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sehein/Desktop/All Files/PhD Class Work/"/>
    </mc:Choice>
  </mc:AlternateContent>
  <xr:revisionPtr revIDLastSave="0" documentId="8_{25741A13-AF1F-134D-8831-138A9AF5C6D0}" xr6:coauthVersionLast="31" xr6:coauthVersionMax="31" xr10:uidLastSave="{00000000-0000-0000-0000-000000000000}"/>
  <bookViews>
    <workbookView xWindow="780" yWindow="960" windowWidth="27640" windowHeight="16540" xr2:uid="{29F1DAF2-23B9-B842-ADB9-C5A0236E86A3}"/>
  </bookViews>
  <sheets>
    <sheet name="Sheet1" sheetId="1" r:id="rId1"/>
    <sheet name="Chart1" sheetId="3" r:id="rId2"/>
    <sheet name="Sheet2" sheetId="2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D4" i="2" l="1"/>
  <c r="MD21" i="2"/>
  <c r="MD13" i="2"/>
  <c r="MD19" i="2"/>
  <c r="MD9" i="2"/>
  <c r="MD17" i="2"/>
  <c r="MD22" i="2"/>
  <c r="MD23" i="2"/>
  <c r="MD10" i="2"/>
  <c r="MD7" i="2"/>
  <c r="MD6" i="2"/>
  <c r="MD11" i="2"/>
  <c r="MD16" i="2"/>
  <c r="MD3" i="2"/>
  <c r="MD12" i="2"/>
  <c r="MD20" i="2"/>
  <c r="MD5" i="2"/>
  <c r="MD18" i="2"/>
  <c r="MD2" i="2"/>
  <c r="MD14" i="2"/>
  <c r="MD15" i="2"/>
  <c r="MD8" i="2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CS754" i="1"/>
  <c r="CT754" i="1"/>
  <c r="CU754" i="1"/>
  <c r="CV754" i="1"/>
  <c r="CW754" i="1"/>
  <c r="CX754" i="1"/>
  <c r="CY754" i="1"/>
  <c r="CZ754" i="1"/>
  <c r="DA754" i="1"/>
  <c r="DB754" i="1"/>
  <c r="DC754" i="1"/>
  <c r="DD754" i="1"/>
  <c r="DE754" i="1"/>
  <c r="DF754" i="1"/>
  <c r="DG754" i="1"/>
  <c r="DH754" i="1"/>
  <c r="DI754" i="1"/>
  <c r="DJ754" i="1"/>
  <c r="DK754" i="1"/>
  <c r="DL754" i="1"/>
  <c r="DM754" i="1"/>
  <c r="DN754" i="1"/>
  <c r="DO754" i="1"/>
  <c r="DP754" i="1"/>
  <c r="DQ754" i="1"/>
  <c r="DR754" i="1"/>
  <c r="DS754" i="1"/>
  <c r="DT754" i="1"/>
  <c r="DU754" i="1"/>
  <c r="DV754" i="1"/>
  <c r="DW754" i="1"/>
  <c r="DX754" i="1"/>
  <c r="DY754" i="1"/>
  <c r="DZ754" i="1"/>
  <c r="EA754" i="1"/>
  <c r="EB754" i="1"/>
  <c r="EC754" i="1"/>
  <c r="ED754" i="1"/>
  <c r="EE754" i="1"/>
  <c r="EF754" i="1"/>
  <c r="EG754" i="1"/>
  <c r="EH754" i="1"/>
  <c r="EI754" i="1"/>
  <c r="EJ754" i="1"/>
  <c r="EK754" i="1"/>
  <c r="EL754" i="1"/>
  <c r="EM754" i="1"/>
  <c r="EN754" i="1"/>
  <c r="EO754" i="1"/>
  <c r="EP754" i="1"/>
  <c r="EQ754" i="1"/>
  <c r="ER754" i="1"/>
  <c r="ES754" i="1"/>
  <c r="ET754" i="1"/>
  <c r="EU754" i="1"/>
  <c r="EV754" i="1"/>
  <c r="EW754" i="1"/>
  <c r="EX754" i="1"/>
  <c r="EY754" i="1"/>
  <c r="EZ754" i="1"/>
  <c r="FA754" i="1"/>
  <c r="FB754" i="1"/>
  <c r="FC754" i="1"/>
  <c r="FD754" i="1"/>
  <c r="FE754" i="1"/>
  <c r="FF754" i="1"/>
  <c r="FG754" i="1"/>
  <c r="FH754" i="1"/>
  <c r="FI754" i="1"/>
  <c r="FJ754" i="1"/>
  <c r="FK754" i="1"/>
  <c r="FL754" i="1"/>
  <c r="FM754" i="1"/>
  <c r="FN754" i="1"/>
  <c r="FO754" i="1"/>
  <c r="FP754" i="1"/>
  <c r="FQ754" i="1"/>
  <c r="FR754" i="1"/>
  <c r="FS754" i="1"/>
  <c r="FT754" i="1"/>
  <c r="FU754" i="1"/>
  <c r="FV754" i="1"/>
  <c r="FW754" i="1"/>
  <c r="FX754" i="1"/>
  <c r="FY754" i="1"/>
  <c r="FZ754" i="1"/>
  <c r="GA754" i="1"/>
  <c r="GB754" i="1"/>
  <c r="GC754" i="1"/>
  <c r="GD754" i="1"/>
  <c r="GE754" i="1"/>
  <c r="GF754" i="1"/>
  <c r="GG754" i="1"/>
  <c r="GH754" i="1"/>
  <c r="GI754" i="1"/>
  <c r="GJ754" i="1"/>
  <c r="GK754" i="1"/>
  <c r="GL754" i="1"/>
  <c r="GM754" i="1"/>
  <c r="GN754" i="1"/>
  <c r="GO754" i="1"/>
  <c r="GP754" i="1"/>
  <c r="GQ754" i="1"/>
  <c r="GR754" i="1"/>
  <c r="GS754" i="1"/>
  <c r="GT754" i="1"/>
  <c r="GU754" i="1"/>
  <c r="GV754" i="1"/>
  <c r="GW754" i="1"/>
  <c r="GX754" i="1"/>
  <c r="GY754" i="1"/>
  <c r="GZ754" i="1"/>
  <c r="HA754" i="1"/>
  <c r="HB754" i="1"/>
  <c r="HC754" i="1"/>
  <c r="HD754" i="1"/>
  <c r="HE754" i="1"/>
  <c r="HF754" i="1"/>
  <c r="HG754" i="1"/>
  <c r="HH754" i="1"/>
  <c r="HI754" i="1"/>
  <c r="HJ754" i="1"/>
  <c r="HK754" i="1"/>
  <c r="HL754" i="1"/>
  <c r="HM754" i="1"/>
  <c r="HN754" i="1"/>
  <c r="HO754" i="1"/>
  <c r="HP754" i="1"/>
  <c r="HQ754" i="1"/>
  <c r="HR754" i="1"/>
  <c r="HS754" i="1"/>
  <c r="HT754" i="1"/>
  <c r="HU754" i="1"/>
  <c r="HV754" i="1"/>
  <c r="HW754" i="1"/>
  <c r="HX754" i="1"/>
  <c r="HY754" i="1"/>
  <c r="HZ754" i="1"/>
  <c r="IA754" i="1"/>
  <c r="IB754" i="1"/>
  <c r="IC754" i="1"/>
  <c r="ID754" i="1"/>
  <c r="IE754" i="1"/>
  <c r="IF754" i="1"/>
  <c r="IG754" i="1"/>
  <c r="IH754" i="1"/>
  <c r="II754" i="1"/>
  <c r="IJ754" i="1"/>
  <c r="IK754" i="1"/>
  <c r="IL754" i="1"/>
  <c r="IM754" i="1"/>
  <c r="IN754" i="1"/>
  <c r="IO754" i="1"/>
  <c r="IP754" i="1"/>
  <c r="IQ754" i="1"/>
  <c r="IR754" i="1"/>
  <c r="IS754" i="1"/>
  <c r="IT754" i="1"/>
  <c r="IU754" i="1"/>
  <c r="IV754" i="1"/>
  <c r="IW754" i="1"/>
  <c r="IX754" i="1"/>
  <c r="IY754" i="1"/>
  <c r="IZ754" i="1"/>
  <c r="JA754" i="1"/>
  <c r="JB754" i="1"/>
  <c r="JC754" i="1"/>
  <c r="JD754" i="1"/>
  <c r="JE754" i="1"/>
  <c r="JF754" i="1"/>
  <c r="JG754" i="1"/>
  <c r="JH754" i="1"/>
  <c r="JI754" i="1"/>
  <c r="JJ754" i="1"/>
  <c r="JK754" i="1"/>
  <c r="JL754" i="1"/>
  <c r="JM754" i="1"/>
  <c r="JN754" i="1"/>
  <c r="JO754" i="1"/>
  <c r="JP754" i="1"/>
  <c r="JQ754" i="1"/>
  <c r="JR754" i="1"/>
  <c r="JS754" i="1"/>
  <c r="JT754" i="1"/>
  <c r="JU754" i="1"/>
  <c r="JV754" i="1"/>
  <c r="JW754" i="1"/>
  <c r="JX754" i="1"/>
  <c r="JY754" i="1"/>
  <c r="JZ754" i="1"/>
  <c r="KA754" i="1"/>
  <c r="KB754" i="1"/>
  <c r="KC754" i="1"/>
  <c r="KD754" i="1"/>
  <c r="KE754" i="1"/>
  <c r="KF754" i="1"/>
  <c r="KG754" i="1"/>
  <c r="KH754" i="1"/>
  <c r="KI754" i="1"/>
  <c r="KJ754" i="1"/>
  <c r="KK754" i="1"/>
  <c r="KL754" i="1"/>
  <c r="KM754" i="1"/>
  <c r="KN754" i="1"/>
  <c r="KO754" i="1"/>
  <c r="KP754" i="1"/>
  <c r="KQ754" i="1"/>
  <c r="KR754" i="1"/>
  <c r="KS754" i="1"/>
  <c r="KT754" i="1"/>
  <c r="KU754" i="1"/>
  <c r="KV754" i="1"/>
  <c r="KW754" i="1"/>
  <c r="KX754" i="1"/>
  <c r="KY754" i="1"/>
  <c r="KZ754" i="1"/>
  <c r="LA754" i="1"/>
  <c r="LB754" i="1"/>
  <c r="LC754" i="1"/>
  <c r="LD754" i="1"/>
  <c r="LE754" i="1"/>
  <c r="LF754" i="1"/>
  <c r="LG754" i="1"/>
  <c r="LH754" i="1"/>
  <c r="LI754" i="1"/>
  <c r="LJ754" i="1"/>
  <c r="LK754" i="1"/>
  <c r="LL754" i="1"/>
  <c r="LM754" i="1"/>
  <c r="LN754" i="1"/>
  <c r="LO754" i="1"/>
  <c r="LP754" i="1"/>
  <c r="LQ754" i="1"/>
  <c r="LR754" i="1"/>
  <c r="LS754" i="1"/>
  <c r="LT754" i="1"/>
  <c r="LU754" i="1"/>
  <c r="LV754" i="1"/>
  <c r="LW754" i="1"/>
  <c r="LX754" i="1"/>
  <c r="LY754" i="1"/>
  <c r="LZ754" i="1"/>
  <c r="MA754" i="1"/>
  <c r="MB754" i="1"/>
  <c r="B754" i="1"/>
  <c r="MD3" i="1"/>
  <c r="MD4" i="1"/>
  <c r="MD5" i="1"/>
  <c r="MD6" i="1"/>
  <c r="MD7" i="1"/>
  <c r="MD8" i="1"/>
  <c r="MD9" i="1"/>
  <c r="MD10" i="1"/>
  <c r="MD11" i="1"/>
  <c r="MD12" i="1"/>
  <c r="MD13" i="1"/>
  <c r="MD14" i="1"/>
  <c r="MD15" i="1"/>
  <c r="MD16" i="1"/>
  <c r="MD17" i="1"/>
  <c r="MD18" i="1"/>
  <c r="MD19" i="1"/>
  <c r="MD20" i="1"/>
  <c r="MD21" i="1"/>
  <c r="MD22" i="1"/>
  <c r="MD23" i="1"/>
  <c r="MD24" i="1"/>
  <c r="MD25" i="1"/>
  <c r="MD26" i="1"/>
  <c r="MD27" i="1"/>
  <c r="MD28" i="1"/>
  <c r="MD29" i="1"/>
  <c r="MD30" i="1"/>
  <c r="MD31" i="1"/>
  <c r="MD32" i="1"/>
  <c r="MD33" i="1"/>
  <c r="MD34" i="1"/>
  <c r="MD35" i="1"/>
  <c r="MD36" i="1"/>
  <c r="MD37" i="1"/>
  <c r="MD38" i="1"/>
  <c r="MD39" i="1"/>
  <c r="MD40" i="1"/>
  <c r="MD41" i="1"/>
  <c r="MD42" i="1"/>
  <c r="MD43" i="1"/>
  <c r="MD44" i="1"/>
  <c r="MD45" i="1"/>
  <c r="MD46" i="1"/>
  <c r="MD47" i="1"/>
  <c r="MD48" i="1"/>
  <c r="MD49" i="1"/>
  <c r="MD50" i="1"/>
  <c r="MD51" i="1"/>
  <c r="MD52" i="1"/>
  <c r="MD53" i="1"/>
  <c r="MD54" i="1"/>
  <c r="MD55" i="1"/>
  <c r="MD56" i="1"/>
  <c r="MD57" i="1"/>
  <c r="MD58" i="1"/>
  <c r="MD59" i="1"/>
  <c r="MD60" i="1"/>
  <c r="MD61" i="1"/>
  <c r="MD62" i="1"/>
  <c r="MD63" i="1"/>
  <c r="MD64" i="1"/>
  <c r="MD65" i="1"/>
  <c r="MD66" i="1"/>
  <c r="MD67" i="1"/>
  <c r="MD68" i="1"/>
  <c r="MD69" i="1"/>
  <c r="MD70" i="1"/>
  <c r="MD71" i="1"/>
  <c r="MD72" i="1"/>
  <c r="MD73" i="1"/>
  <c r="MD74" i="1"/>
  <c r="MD75" i="1"/>
  <c r="MD76" i="1"/>
  <c r="MD77" i="1"/>
  <c r="MD78" i="1"/>
  <c r="MD79" i="1"/>
  <c r="MD80" i="1"/>
  <c r="MD81" i="1"/>
  <c r="MD82" i="1"/>
  <c r="MD83" i="1"/>
  <c r="MD84" i="1"/>
  <c r="MD85" i="1"/>
  <c r="MD86" i="1"/>
  <c r="MD87" i="1"/>
  <c r="MD88" i="1"/>
  <c r="MD89" i="1"/>
  <c r="MD90" i="1"/>
  <c r="MD91" i="1"/>
  <c r="MD92" i="1"/>
  <c r="MD93" i="1"/>
  <c r="MD94" i="1"/>
  <c r="MD95" i="1"/>
  <c r="MD96" i="1"/>
  <c r="MD97" i="1"/>
  <c r="MD98" i="1"/>
  <c r="MD99" i="1"/>
  <c r="MD100" i="1"/>
  <c r="MD101" i="1"/>
  <c r="MD102" i="1"/>
  <c r="MD103" i="1"/>
  <c r="MD104" i="1"/>
  <c r="MD105" i="1"/>
  <c r="MD106" i="1"/>
  <c r="MD107" i="1"/>
  <c r="MD108" i="1"/>
  <c r="MD109" i="1"/>
  <c r="MD110" i="1"/>
  <c r="MD111" i="1"/>
  <c r="MD112" i="1"/>
  <c r="MD113" i="1"/>
  <c r="MD114" i="1"/>
  <c r="MD115" i="1"/>
  <c r="MD116" i="1"/>
  <c r="MD117" i="1"/>
  <c r="MD118" i="1"/>
  <c r="MD119" i="1"/>
  <c r="MD120" i="1"/>
  <c r="MD121" i="1"/>
  <c r="MD122" i="1"/>
  <c r="MD123" i="1"/>
  <c r="MD124" i="1"/>
  <c r="MD125" i="1"/>
  <c r="MD126" i="1"/>
  <c r="MD127" i="1"/>
  <c r="MD128" i="1"/>
  <c r="MD129" i="1"/>
  <c r="MD130" i="1"/>
  <c r="MD131" i="1"/>
  <c r="MD132" i="1"/>
  <c r="MD133" i="1"/>
  <c r="MD134" i="1"/>
  <c r="MD135" i="1"/>
  <c r="MD136" i="1"/>
  <c r="MD137" i="1"/>
  <c r="MD138" i="1"/>
  <c r="MD139" i="1"/>
  <c r="MD140" i="1"/>
  <c r="MD141" i="1"/>
  <c r="MD142" i="1"/>
  <c r="MD143" i="1"/>
  <c r="MD144" i="1"/>
  <c r="MD145" i="1"/>
  <c r="MD146" i="1"/>
  <c r="MD147" i="1"/>
  <c r="MD148" i="1"/>
  <c r="MD149" i="1"/>
  <c r="MD150" i="1"/>
  <c r="MD151" i="1"/>
  <c r="MD152" i="1"/>
  <c r="MD153" i="1"/>
  <c r="MD154" i="1"/>
  <c r="MD155" i="1"/>
  <c r="MD156" i="1"/>
  <c r="MD157" i="1"/>
  <c r="MD158" i="1"/>
  <c r="MD159" i="1"/>
  <c r="MD160" i="1"/>
  <c r="MD161" i="1"/>
  <c r="MD162" i="1"/>
  <c r="MD163" i="1"/>
  <c r="MD164" i="1"/>
  <c r="MD165" i="1"/>
  <c r="MD166" i="1"/>
  <c r="MD167" i="1"/>
  <c r="MD168" i="1"/>
  <c r="MD169" i="1"/>
  <c r="MD170" i="1"/>
  <c r="MD171" i="1"/>
  <c r="MD172" i="1"/>
  <c r="MD173" i="1"/>
  <c r="MD174" i="1"/>
  <c r="MD175" i="1"/>
  <c r="MD176" i="1"/>
  <c r="MD177" i="1"/>
  <c r="MD178" i="1"/>
  <c r="MD179" i="1"/>
  <c r="MD180" i="1"/>
  <c r="MD181" i="1"/>
  <c r="MD182" i="1"/>
  <c r="MD183" i="1"/>
  <c r="MD184" i="1"/>
  <c r="MD185" i="1"/>
  <c r="MD186" i="1"/>
  <c r="MD187" i="1"/>
  <c r="MD188" i="1"/>
  <c r="MD189" i="1"/>
  <c r="MD190" i="1"/>
  <c r="MD191" i="1"/>
  <c r="MD192" i="1"/>
  <c r="MD193" i="1"/>
  <c r="MD194" i="1"/>
  <c r="MD195" i="1"/>
  <c r="MD196" i="1"/>
  <c r="MD197" i="1"/>
  <c r="MD198" i="1"/>
  <c r="MD199" i="1"/>
  <c r="MD200" i="1"/>
  <c r="MD201" i="1"/>
  <c r="MD202" i="1"/>
  <c r="MD203" i="1"/>
  <c r="MD204" i="1"/>
  <c r="MD205" i="1"/>
  <c r="MD206" i="1"/>
  <c r="MD207" i="1"/>
  <c r="MD208" i="1"/>
  <c r="MD209" i="1"/>
  <c r="MD210" i="1"/>
  <c r="MD211" i="1"/>
  <c r="MD212" i="1"/>
  <c r="MD213" i="1"/>
  <c r="MD214" i="1"/>
  <c r="MD215" i="1"/>
  <c r="MD216" i="1"/>
  <c r="MD217" i="1"/>
  <c r="MD218" i="1"/>
  <c r="MD219" i="1"/>
  <c r="MD220" i="1"/>
  <c r="MD221" i="1"/>
  <c r="MD222" i="1"/>
  <c r="MD223" i="1"/>
  <c r="MD224" i="1"/>
  <c r="MD225" i="1"/>
  <c r="MD226" i="1"/>
  <c r="MD227" i="1"/>
  <c r="MD228" i="1"/>
  <c r="MD229" i="1"/>
  <c r="MD230" i="1"/>
  <c r="MD231" i="1"/>
  <c r="MD232" i="1"/>
  <c r="MD233" i="1"/>
  <c r="MD234" i="1"/>
  <c r="MD235" i="1"/>
  <c r="MD236" i="1"/>
  <c r="MD237" i="1"/>
  <c r="MD238" i="1"/>
  <c r="MD239" i="1"/>
  <c r="MD240" i="1"/>
  <c r="MD241" i="1"/>
  <c r="MD242" i="1"/>
  <c r="MD243" i="1"/>
  <c r="MD244" i="1"/>
  <c r="MD245" i="1"/>
  <c r="MD246" i="1"/>
  <c r="MD247" i="1"/>
  <c r="MD248" i="1"/>
  <c r="MD249" i="1"/>
  <c r="MD250" i="1"/>
  <c r="MD251" i="1"/>
  <c r="MD252" i="1"/>
  <c r="MD253" i="1"/>
  <c r="MD254" i="1"/>
  <c r="MD255" i="1"/>
  <c r="MD256" i="1"/>
  <c r="MD257" i="1"/>
  <c r="MD258" i="1"/>
  <c r="MD259" i="1"/>
  <c r="MD260" i="1"/>
  <c r="MD261" i="1"/>
  <c r="MD262" i="1"/>
  <c r="MD263" i="1"/>
  <c r="MD264" i="1"/>
  <c r="MD265" i="1"/>
  <c r="MD266" i="1"/>
  <c r="MD267" i="1"/>
  <c r="MD268" i="1"/>
  <c r="MD269" i="1"/>
  <c r="MD270" i="1"/>
  <c r="MD271" i="1"/>
  <c r="MD272" i="1"/>
  <c r="MD273" i="1"/>
  <c r="MD274" i="1"/>
  <c r="MD275" i="1"/>
  <c r="MD276" i="1"/>
  <c r="MD277" i="1"/>
  <c r="MD278" i="1"/>
  <c r="MD279" i="1"/>
  <c r="MD280" i="1"/>
  <c r="MD281" i="1"/>
  <c r="MD282" i="1"/>
  <c r="MD283" i="1"/>
  <c r="MD284" i="1"/>
  <c r="MD285" i="1"/>
  <c r="MD286" i="1"/>
  <c r="MD287" i="1"/>
  <c r="MD288" i="1"/>
  <c r="MD289" i="1"/>
  <c r="MD290" i="1"/>
  <c r="MD291" i="1"/>
  <c r="MD292" i="1"/>
  <c r="MD293" i="1"/>
  <c r="MD294" i="1"/>
  <c r="MD295" i="1"/>
  <c r="MD296" i="1"/>
  <c r="MD297" i="1"/>
  <c r="MD298" i="1"/>
  <c r="MD299" i="1"/>
  <c r="MD300" i="1"/>
  <c r="MD301" i="1"/>
  <c r="MD302" i="1"/>
  <c r="MD303" i="1"/>
  <c r="MD304" i="1"/>
  <c r="MD305" i="1"/>
  <c r="MD306" i="1"/>
  <c r="MD307" i="1"/>
  <c r="MD308" i="1"/>
  <c r="MD309" i="1"/>
  <c r="MD310" i="1"/>
  <c r="MD311" i="1"/>
  <c r="MD312" i="1"/>
  <c r="MD313" i="1"/>
  <c r="MD314" i="1"/>
  <c r="MD315" i="1"/>
  <c r="MD316" i="1"/>
  <c r="MD317" i="1"/>
  <c r="MD318" i="1"/>
  <c r="MD319" i="1"/>
  <c r="MD320" i="1"/>
  <c r="MD321" i="1"/>
  <c r="MD322" i="1"/>
  <c r="MD323" i="1"/>
  <c r="MD324" i="1"/>
  <c r="MD325" i="1"/>
  <c r="MD326" i="1"/>
  <c r="MD327" i="1"/>
  <c r="MD328" i="1"/>
  <c r="MD329" i="1"/>
  <c r="MD330" i="1"/>
  <c r="MD331" i="1"/>
  <c r="MD332" i="1"/>
  <c r="MD333" i="1"/>
  <c r="MD334" i="1"/>
  <c r="MD335" i="1"/>
  <c r="MD336" i="1"/>
  <c r="MD337" i="1"/>
  <c r="MD338" i="1"/>
  <c r="MD339" i="1"/>
  <c r="MD340" i="1"/>
  <c r="MD341" i="1"/>
  <c r="MD342" i="1"/>
  <c r="MD343" i="1"/>
  <c r="MD344" i="1"/>
  <c r="MD345" i="1"/>
  <c r="MD346" i="1"/>
  <c r="MD347" i="1"/>
  <c r="MD348" i="1"/>
  <c r="MD349" i="1"/>
  <c r="MD350" i="1"/>
  <c r="MD351" i="1"/>
  <c r="MD352" i="1"/>
  <c r="MD353" i="1"/>
  <c r="MD354" i="1"/>
  <c r="MD355" i="1"/>
  <c r="MD356" i="1"/>
  <c r="MD357" i="1"/>
  <c r="MD358" i="1"/>
  <c r="MD359" i="1"/>
  <c r="MD360" i="1"/>
  <c r="MD361" i="1"/>
  <c r="MD362" i="1"/>
  <c r="MD363" i="1"/>
  <c r="MD364" i="1"/>
  <c r="MD365" i="1"/>
  <c r="MD366" i="1"/>
  <c r="MD367" i="1"/>
  <c r="MD368" i="1"/>
  <c r="MD369" i="1"/>
  <c r="MD370" i="1"/>
  <c r="MD371" i="1"/>
  <c r="MD372" i="1"/>
  <c r="MD373" i="1"/>
  <c r="MD374" i="1"/>
  <c r="MD375" i="1"/>
  <c r="MD376" i="1"/>
  <c r="MD377" i="1"/>
  <c r="MD378" i="1"/>
  <c r="MD379" i="1"/>
  <c r="MD380" i="1"/>
  <c r="MD381" i="1"/>
  <c r="MD382" i="1"/>
  <c r="MD383" i="1"/>
  <c r="MD384" i="1"/>
  <c r="MD385" i="1"/>
  <c r="MD386" i="1"/>
  <c r="MD387" i="1"/>
  <c r="MD388" i="1"/>
  <c r="MD389" i="1"/>
  <c r="MD390" i="1"/>
  <c r="MD391" i="1"/>
  <c r="MD392" i="1"/>
  <c r="MD393" i="1"/>
  <c r="MD394" i="1"/>
  <c r="MD395" i="1"/>
  <c r="MD396" i="1"/>
  <c r="MD397" i="1"/>
  <c r="MD398" i="1"/>
  <c r="MD399" i="1"/>
  <c r="MD400" i="1"/>
  <c r="MD401" i="1"/>
  <c r="MD402" i="1"/>
  <c r="MD403" i="1"/>
  <c r="MD404" i="1"/>
  <c r="MD405" i="1"/>
  <c r="MD406" i="1"/>
  <c r="MD407" i="1"/>
  <c r="MD408" i="1"/>
  <c r="MD409" i="1"/>
  <c r="MD410" i="1"/>
  <c r="MD411" i="1"/>
  <c r="MD412" i="1"/>
  <c r="MD413" i="1"/>
  <c r="MD414" i="1"/>
  <c r="MD415" i="1"/>
  <c r="MD416" i="1"/>
  <c r="MD417" i="1"/>
  <c r="MD418" i="1"/>
  <c r="MD419" i="1"/>
  <c r="MD420" i="1"/>
  <c r="MD421" i="1"/>
  <c r="MD422" i="1"/>
  <c r="MD423" i="1"/>
  <c r="MD424" i="1"/>
  <c r="MD425" i="1"/>
  <c r="MD426" i="1"/>
  <c r="MD427" i="1"/>
  <c r="MD428" i="1"/>
  <c r="MD429" i="1"/>
  <c r="MD430" i="1"/>
  <c r="MD431" i="1"/>
  <c r="MD432" i="1"/>
  <c r="MD433" i="1"/>
  <c r="MD434" i="1"/>
  <c r="MD435" i="1"/>
  <c r="MD436" i="1"/>
  <c r="MD437" i="1"/>
  <c r="MD438" i="1"/>
  <c r="MD439" i="1"/>
  <c r="MD440" i="1"/>
  <c r="MD441" i="1"/>
  <c r="MD442" i="1"/>
  <c r="MD443" i="1"/>
  <c r="MD444" i="1"/>
  <c r="MD445" i="1"/>
  <c r="MD446" i="1"/>
  <c r="MD447" i="1"/>
  <c r="MD448" i="1"/>
  <c r="MD449" i="1"/>
  <c r="MD450" i="1"/>
  <c r="MD451" i="1"/>
  <c r="MD452" i="1"/>
  <c r="MD453" i="1"/>
  <c r="MD454" i="1"/>
  <c r="MD455" i="1"/>
  <c r="MD456" i="1"/>
  <c r="MD457" i="1"/>
  <c r="MD458" i="1"/>
  <c r="MD459" i="1"/>
  <c r="MD460" i="1"/>
  <c r="MD461" i="1"/>
  <c r="MD462" i="1"/>
  <c r="MD463" i="1"/>
  <c r="MD464" i="1"/>
  <c r="MD465" i="1"/>
  <c r="MD466" i="1"/>
  <c r="MD467" i="1"/>
  <c r="MD468" i="1"/>
  <c r="MD469" i="1"/>
  <c r="MD470" i="1"/>
  <c r="MD471" i="1"/>
  <c r="MD472" i="1"/>
  <c r="MD473" i="1"/>
  <c r="MD474" i="1"/>
  <c r="MD475" i="1"/>
  <c r="MD476" i="1"/>
  <c r="MD477" i="1"/>
  <c r="MD478" i="1"/>
  <c r="MD479" i="1"/>
  <c r="MD480" i="1"/>
  <c r="MD481" i="1"/>
  <c r="MD482" i="1"/>
  <c r="MD483" i="1"/>
  <c r="MD484" i="1"/>
  <c r="MD485" i="1"/>
  <c r="MD486" i="1"/>
  <c r="MD487" i="1"/>
  <c r="MD488" i="1"/>
  <c r="MD489" i="1"/>
  <c r="MD490" i="1"/>
  <c r="MD491" i="1"/>
  <c r="MD492" i="1"/>
  <c r="MD493" i="1"/>
  <c r="MD494" i="1"/>
  <c r="MD495" i="1"/>
  <c r="MD496" i="1"/>
  <c r="MD497" i="1"/>
  <c r="MD498" i="1"/>
  <c r="MD499" i="1"/>
  <c r="MD500" i="1"/>
  <c r="MD501" i="1"/>
  <c r="MD502" i="1"/>
  <c r="MD503" i="1"/>
  <c r="MD504" i="1"/>
  <c r="MD505" i="1"/>
  <c r="MD506" i="1"/>
  <c r="MD507" i="1"/>
  <c r="MD508" i="1"/>
  <c r="MD509" i="1"/>
  <c r="MD510" i="1"/>
  <c r="MD511" i="1"/>
  <c r="MD512" i="1"/>
  <c r="MD513" i="1"/>
  <c r="MD514" i="1"/>
  <c r="MD515" i="1"/>
  <c r="MD516" i="1"/>
  <c r="MD517" i="1"/>
  <c r="MD518" i="1"/>
  <c r="MD519" i="1"/>
  <c r="MD520" i="1"/>
  <c r="MD521" i="1"/>
  <c r="MD522" i="1"/>
  <c r="MD523" i="1"/>
  <c r="MD524" i="1"/>
  <c r="MD525" i="1"/>
  <c r="MD526" i="1"/>
  <c r="MD527" i="1"/>
  <c r="MD528" i="1"/>
  <c r="MD529" i="1"/>
  <c r="MD530" i="1"/>
  <c r="MD531" i="1"/>
  <c r="MD532" i="1"/>
  <c r="MD533" i="1"/>
  <c r="MD534" i="1"/>
  <c r="MD535" i="1"/>
  <c r="MD536" i="1"/>
  <c r="MD537" i="1"/>
  <c r="MD538" i="1"/>
  <c r="MD539" i="1"/>
  <c r="MD540" i="1"/>
  <c r="MD541" i="1"/>
  <c r="MD542" i="1"/>
  <c r="MD543" i="1"/>
  <c r="MD544" i="1"/>
  <c r="MD545" i="1"/>
  <c r="MD546" i="1"/>
  <c r="MD547" i="1"/>
  <c r="MD548" i="1"/>
  <c r="MD549" i="1"/>
  <c r="MD550" i="1"/>
  <c r="MD551" i="1"/>
  <c r="MD552" i="1"/>
  <c r="MD553" i="1"/>
  <c r="MD554" i="1"/>
  <c r="MD555" i="1"/>
  <c r="MD556" i="1"/>
  <c r="MD557" i="1"/>
  <c r="MD558" i="1"/>
  <c r="MD559" i="1"/>
  <c r="MD560" i="1"/>
  <c r="MD561" i="1"/>
  <c r="MD562" i="1"/>
  <c r="MD563" i="1"/>
  <c r="MD564" i="1"/>
  <c r="MD565" i="1"/>
  <c r="MD566" i="1"/>
  <c r="MD567" i="1"/>
  <c r="MD568" i="1"/>
  <c r="MD569" i="1"/>
  <c r="MD570" i="1"/>
  <c r="MD571" i="1"/>
  <c r="MD572" i="1"/>
  <c r="MD573" i="1"/>
  <c r="MD574" i="1"/>
  <c r="MD575" i="1"/>
  <c r="MD576" i="1"/>
  <c r="MD577" i="1"/>
  <c r="MD578" i="1"/>
  <c r="MD579" i="1"/>
  <c r="MD580" i="1"/>
  <c r="MD581" i="1"/>
  <c r="MD582" i="1"/>
  <c r="MD583" i="1"/>
  <c r="MD584" i="1"/>
  <c r="MD585" i="1"/>
  <c r="MD586" i="1"/>
  <c r="MD587" i="1"/>
  <c r="MD588" i="1"/>
  <c r="MD589" i="1"/>
  <c r="MD590" i="1"/>
  <c r="MD591" i="1"/>
  <c r="MD592" i="1"/>
  <c r="MD593" i="1"/>
  <c r="MD594" i="1"/>
  <c r="MD595" i="1"/>
  <c r="MD596" i="1"/>
  <c r="MD597" i="1"/>
  <c r="MD598" i="1"/>
  <c r="MD599" i="1"/>
  <c r="MD600" i="1"/>
  <c r="MD601" i="1"/>
  <c r="MD602" i="1"/>
  <c r="MD603" i="1"/>
  <c r="MD604" i="1"/>
  <c r="MD605" i="1"/>
  <c r="MD606" i="1"/>
  <c r="MD607" i="1"/>
  <c r="MD608" i="1"/>
  <c r="MD609" i="1"/>
  <c r="MD610" i="1"/>
  <c r="MD611" i="1"/>
  <c r="MD612" i="1"/>
  <c r="MD613" i="1"/>
  <c r="MD614" i="1"/>
  <c r="MD615" i="1"/>
  <c r="MD616" i="1"/>
  <c r="MD617" i="1"/>
  <c r="MD618" i="1"/>
  <c r="MD619" i="1"/>
  <c r="MD620" i="1"/>
  <c r="MD621" i="1"/>
  <c r="MD622" i="1"/>
  <c r="MD623" i="1"/>
  <c r="MD624" i="1"/>
  <c r="MD625" i="1"/>
  <c r="MD626" i="1"/>
  <c r="MD627" i="1"/>
  <c r="MD628" i="1"/>
  <c r="MD629" i="1"/>
  <c r="MD630" i="1"/>
  <c r="MD631" i="1"/>
  <c r="MD632" i="1"/>
  <c r="MD633" i="1"/>
  <c r="MD634" i="1"/>
  <c r="MD635" i="1"/>
  <c r="MD636" i="1"/>
  <c r="MD637" i="1"/>
  <c r="MD638" i="1"/>
  <c r="MD639" i="1"/>
  <c r="MD640" i="1"/>
  <c r="MD641" i="1"/>
  <c r="MD642" i="1"/>
  <c r="MD643" i="1"/>
  <c r="MD644" i="1"/>
  <c r="MD645" i="1"/>
  <c r="MD646" i="1"/>
  <c r="MD647" i="1"/>
  <c r="MD648" i="1"/>
  <c r="MD649" i="1"/>
  <c r="MD650" i="1"/>
  <c r="MD651" i="1"/>
  <c r="MD652" i="1"/>
  <c r="MD653" i="1"/>
  <c r="MD654" i="1"/>
  <c r="MD655" i="1"/>
  <c r="MD656" i="1"/>
  <c r="MD657" i="1"/>
  <c r="MD658" i="1"/>
  <c r="MD659" i="1"/>
  <c r="MD660" i="1"/>
  <c r="MD661" i="1"/>
  <c r="MD662" i="1"/>
  <c r="MD663" i="1"/>
  <c r="MD664" i="1"/>
  <c r="MD665" i="1"/>
  <c r="MD666" i="1"/>
  <c r="MD667" i="1"/>
  <c r="MD668" i="1"/>
  <c r="MD669" i="1"/>
  <c r="MD670" i="1"/>
  <c r="MD671" i="1"/>
  <c r="MD672" i="1"/>
  <c r="MD673" i="1"/>
  <c r="MD674" i="1"/>
  <c r="MD675" i="1"/>
  <c r="MD676" i="1"/>
  <c r="MD677" i="1"/>
  <c r="MD678" i="1"/>
  <c r="MD679" i="1"/>
  <c r="MD680" i="1"/>
  <c r="MD681" i="1"/>
  <c r="MD682" i="1"/>
  <c r="MD683" i="1"/>
  <c r="MD684" i="1"/>
  <c r="MD685" i="1"/>
  <c r="MD686" i="1"/>
  <c r="MD687" i="1"/>
  <c r="MD688" i="1"/>
  <c r="MD689" i="1"/>
  <c r="MD690" i="1"/>
  <c r="MD691" i="1"/>
  <c r="MD692" i="1"/>
  <c r="MD693" i="1"/>
  <c r="MD694" i="1"/>
  <c r="MD695" i="1"/>
  <c r="MD696" i="1"/>
  <c r="MD697" i="1"/>
  <c r="MD698" i="1"/>
  <c r="MD699" i="1"/>
  <c r="MD700" i="1"/>
  <c r="MD701" i="1"/>
  <c r="MD702" i="1"/>
  <c r="MD703" i="1"/>
  <c r="MD704" i="1"/>
  <c r="MD705" i="1"/>
  <c r="MD706" i="1"/>
  <c r="MD707" i="1"/>
  <c r="MD708" i="1"/>
  <c r="MD709" i="1"/>
  <c r="MD710" i="1"/>
  <c r="MD711" i="1"/>
  <c r="MD712" i="1"/>
  <c r="MD713" i="1"/>
  <c r="MD714" i="1"/>
  <c r="MD715" i="1"/>
  <c r="MD716" i="1"/>
  <c r="MD717" i="1"/>
  <c r="MD718" i="1"/>
  <c r="MD719" i="1"/>
  <c r="MD720" i="1"/>
  <c r="MD721" i="1"/>
  <c r="MD722" i="1"/>
  <c r="MD723" i="1"/>
  <c r="MD724" i="1"/>
  <c r="MD725" i="1"/>
  <c r="MD726" i="1"/>
  <c r="MD727" i="1"/>
  <c r="MD728" i="1"/>
  <c r="MD729" i="1"/>
  <c r="MD730" i="1"/>
  <c r="MD731" i="1"/>
  <c r="MD732" i="1"/>
  <c r="MD733" i="1"/>
  <c r="MD734" i="1"/>
  <c r="MD735" i="1"/>
  <c r="MD736" i="1"/>
  <c r="MD737" i="1"/>
  <c r="MD738" i="1"/>
  <c r="MD739" i="1"/>
  <c r="MD740" i="1"/>
  <c r="MD741" i="1"/>
  <c r="MD742" i="1"/>
  <c r="MD743" i="1"/>
  <c r="MD744" i="1"/>
  <c r="MD745" i="1"/>
  <c r="MD746" i="1"/>
  <c r="MD747" i="1"/>
  <c r="MD748" i="1"/>
  <c r="MD749" i="1"/>
  <c r="MD750" i="1"/>
  <c r="MD751" i="1"/>
  <c r="MD752" i="1"/>
  <c r="MD2" i="1"/>
</calcChain>
</file>

<file path=xl/sharedStrings.xml><?xml version="1.0" encoding="utf-8"?>
<sst xmlns="http://schemas.openxmlformats.org/spreadsheetml/2006/main" count="1473" uniqueCount="1119">
  <si>
    <t>level_0</t>
  </si>
  <si>
    <t>031918-C1D1-plate1-wellA1</t>
  </si>
  <si>
    <t>031918-C1D2-plate1-wellA3</t>
  </si>
  <si>
    <t>031918-C1D3-plate1-wellA5</t>
  </si>
  <si>
    <t>031918-C2D1-plate1-wellA2</t>
  </si>
  <si>
    <t>031918-C2D2-plate1-wellA4</t>
  </si>
  <si>
    <t>031918-C2D3-plate1-wellA6</t>
  </si>
  <si>
    <t>032918-C1D1-plate1-wellA7</t>
  </si>
  <si>
    <t>032918-C1D2-plate1-wellA9</t>
  </si>
  <si>
    <t>032918-C1D3-plate1-wellA11</t>
  </si>
  <si>
    <t>032918-C2D1-plate1-wellA8</t>
  </si>
  <si>
    <t>032918-C2D2-plate1-wellA10</t>
  </si>
  <si>
    <t>032918-C2D3-plate1-wellA12</t>
  </si>
  <si>
    <t>040818-C1D1-plate1-wellB1</t>
  </si>
  <si>
    <t>040818-C1D2-plate1-wellB3</t>
  </si>
  <si>
    <t>040818-C1D3-plate1-wellB5</t>
  </si>
  <si>
    <t>040818-C2D1-plate1-wellB2</t>
  </si>
  <si>
    <t>040818-C2D2-plate1-wellB4</t>
  </si>
  <si>
    <t>040818-C2D3-plate1-wellB6</t>
  </si>
  <si>
    <t>041118-C1D1-plate1-wellB7</t>
  </si>
  <si>
    <t>041118-C1D2-plate1-wellB9</t>
  </si>
  <si>
    <t>041118-C1D3-plate1-wellB11</t>
  </si>
  <si>
    <t>041118-C2D1-plate1-wellB8</t>
  </si>
  <si>
    <t>041118-C2D2-plate1-wellB10</t>
  </si>
  <si>
    <t>041118-C2D3-plate1-wellB12</t>
  </si>
  <si>
    <t>041318-C1D1-plate1-wellC1</t>
  </si>
  <si>
    <t>041318-C1D2-plate1-wellC3</t>
  </si>
  <si>
    <t>041318-C1D3-plate1-wellC5</t>
  </si>
  <si>
    <t>041318-C2D1-plate1-wellC2</t>
  </si>
  <si>
    <t>041318-C2D2-plate1-wellC4</t>
  </si>
  <si>
    <t>041318-C2D3-plate1-wellC6</t>
  </si>
  <si>
    <t>041918-C1D1-plate1-wellC7</t>
  </si>
  <si>
    <t>041918-C1D2-plate1-wellC9</t>
  </si>
  <si>
    <t>041918-C1D3-plate1-wellC11</t>
  </si>
  <si>
    <t>041918-C2D1-plate1-wellC8</t>
  </si>
  <si>
    <t>041918-C2D2-plate1-wellC10</t>
  </si>
  <si>
    <t>041918-C2D3-plate1-wellC12</t>
  </si>
  <si>
    <t>042418-C1D1-plate1-wellD1</t>
  </si>
  <si>
    <t>042418-C1D2-plate1-wellD3</t>
  </si>
  <si>
    <t>042418-C1D3-plate1-wellD5</t>
  </si>
  <si>
    <t>042418-C2D1-plate1-wellD2</t>
  </si>
  <si>
    <t>042418-C2D2-plate1-wellD4</t>
  </si>
  <si>
    <t>042418-C2D3-plate1-wellD6</t>
  </si>
  <si>
    <t>042718-C1D1-plate1-wellD7</t>
  </si>
  <si>
    <t>042718-C1D2-plate1-wellD9</t>
  </si>
  <si>
    <t>042718-C1D3-plate1-wellD11</t>
  </si>
  <si>
    <t>042718-C2D1-plate1-wellD8</t>
  </si>
  <si>
    <t>042718-C2D2-plate1-wellD10</t>
  </si>
  <si>
    <t>042718-C2D3-plate1-wellD12</t>
  </si>
  <si>
    <t>042918-C1D1-plate1-wellE1</t>
  </si>
  <si>
    <t>042918-C1D2-plate1-wellE3</t>
  </si>
  <si>
    <t>042918-C1D3-plate1-wellE5</t>
  </si>
  <si>
    <t>042918-C2D1-plate1-wellE2</t>
  </si>
  <si>
    <t>042918-C2D2-plate1-wellE4</t>
  </si>
  <si>
    <t>042918-C2D3-plate1-wellE6</t>
  </si>
  <si>
    <t>050218-C1D1-plate1-wellE7</t>
  </si>
  <si>
    <t>050218-C1D2-plate1-wellE9</t>
  </si>
  <si>
    <t>050218-C2D1-plate1-wellE8</t>
  </si>
  <si>
    <t>050218-C2D2-plate1-wellE10</t>
  </si>
  <si>
    <t>050418-C1D1-plate1-wellE11</t>
  </si>
  <si>
    <t>050418-C1D2-plate1-wellF1</t>
  </si>
  <si>
    <t>050418-C1D3-plate1-wellF3</t>
  </si>
  <si>
    <t>050418-C2D1-plate1-wellE12</t>
  </si>
  <si>
    <t>050418-C2D2-plate1-wellF2</t>
  </si>
  <si>
    <t>050418-C2D3-plate1-wellF4</t>
  </si>
  <si>
    <t>050718-C1D1-plate1-wellF5</t>
  </si>
  <si>
    <t>050718-C1D2-plate1-wellF7</t>
  </si>
  <si>
    <t>050718-C1D3-plate1-wellF9</t>
  </si>
  <si>
    <t>050718-C2D1-plate1-wellF6</t>
  </si>
  <si>
    <t>050718-C2D2-plate1-wellF8</t>
  </si>
  <si>
    <t>050718-C2D3-plate1-wellF10</t>
  </si>
  <si>
    <t>050918-C1D1-plate1-wellF11</t>
  </si>
  <si>
    <t>050918-C1D2-plate1-wellG1</t>
  </si>
  <si>
    <t>050918-C1D3-plate1-wellG3</t>
  </si>
  <si>
    <t>050918-C2D1-plate1-wellF12</t>
  </si>
  <si>
    <t>050918-C2D2-plate1-wellG2</t>
  </si>
  <si>
    <t>050918-C2D3-plate1-wellG4</t>
  </si>
  <si>
    <t>051118-C1D1-plate1-wellG5</t>
  </si>
  <si>
    <t>051118-C1D2-plate1-wellG7</t>
  </si>
  <si>
    <t>051118-C1D3-plate1-wellG9</t>
  </si>
  <si>
    <t>051118-C2D1-plate1-wellG6</t>
  </si>
  <si>
    <t>051118-C2D2-plate1-wellG8</t>
  </si>
  <si>
    <t>051118-C2D3-plate1-wellG10</t>
  </si>
  <si>
    <t>051518-C1D1-plate1-wellG11</t>
  </si>
  <si>
    <t>051518-C1D2-plate1-wellH1</t>
  </si>
  <si>
    <t>051518-C1D3-plate1-wellH3</t>
  </si>
  <si>
    <t>051518-C2D1-plate1-wellG12</t>
  </si>
  <si>
    <t>051518-C2D2-plate1-wellH2</t>
  </si>
  <si>
    <t>051518-C2D3-plate1-wellH4</t>
  </si>
  <si>
    <t>051918-C1D1-plate1-wellH5</t>
  </si>
  <si>
    <t>051918-C1D2-plate1-wellH7</t>
  </si>
  <si>
    <t>051918-C1D3-plate1-wellH9</t>
  </si>
  <si>
    <t>051918-C2D1-plate1-wellH6</t>
  </si>
  <si>
    <t>051918-C2D2-plate1-wellH8</t>
  </si>
  <si>
    <t>051918-C2D3-plate1-wellH10</t>
  </si>
  <si>
    <t>052118-C1D1-plate1-wellH11</t>
  </si>
  <si>
    <t>052118-C1D3-plate2-wellA2</t>
  </si>
  <si>
    <t>052118-C2D1-plate1-wellH12</t>
  </si>
  <si>
    <t>052118-C2D2-plate2-wellA1</t>
  </si>
  <si>
    <t>052118-C2D3-plate2-wellA3</t>
  </si>
  <si>
    <t>052418-C1D1-plate2-wellA4</t>
  </si>
  <si>
    <t>052418-C1D2-plate2-wellA6</t>
  </si>
  <si>
    <t>052418-C1D3-plate2-wellA8</t>
  </si>
  <si>
    <t>052418-C2D1-plate2-wellA5</t>
  </si>
  <si>
    <t>052418-C2D2-plate2-wellA7</t>
  </si>
  <si>
    <t>052418-C2D3-plate2-wellA9</t>
  </si>
  <si>
    <t>052718-C1D1-plate2-wellA10</t>
  </si>
  <si>
    <t>052718-C1D2-plate2-wellA12</t>
  </si>
  <si>
    <t>052718-C1D3-plate2-wellB2</t>
  </si>
  <si>
    <t>052718-C2D1-plate2-wellA11</t>
  </si>
  <si>
    <t>052718-C2D2-plate2-wellB1</t>
  </si>
  <si>
    <t>052918-C1D1-plate2-wellB3</t>
  </si>
  <si>
    <t>052918-C1D2-plate2-wellB5</t>
  </si>
  <si>
    <t>052918-C1D3-plate2-wellB7</t>
  </si>
  <si>
    <t>052918-C2D1-plate2-wellB4</t>
  </si>
  <si>
    <t>052918-C2D2-plate2-wellB6</t>
  </si>
  <si>
    <t>052918-C2D3-plate2-wellB8</t>
  </si>
  <si>
    <t>060118-C1D1-plate2-wellB9</t>
  </si>
  <si>
    <t>060118-C1D2-plate2-wellB11</t>
  </si>
  <si>
    <t>060118-C1D3-plate2-wellC1</t>
  </si>
  <si>
    <t>060118-C2D1-plate2-wellB10</t>
  </si>
  <si>
    <t>060118-C2D2-plate2-wellB12</t>
  </si>
  <si>
    <t>060118-C2D3-plate2-wellC2</t>
  </si>
  <si>
    <t>060518-C1D1-plate2-wellC3</t>
  </si>
  <si>
    <t>060518-C1D2-plate2-wellC5</t>
  </si>
  <si>
    <t>060518-C1D3-plate2-wellC7</t>
  </si>
  <si>
    <t>060518-C2D1-plate2-wellC4</t>
  </si>
  <si>
    <t>060518-C2D2-plate2-wellC6</t>
  </si>
  <si>
    <t>060518-C2D3-plate2-wellC8</t>
  </si>
  <si>
    <t>060718-C1D1-plate2-wellC9</t>
  </si>
  <si>
    <t>060718-C1D2-plate2-wellC11</t>
  </si>
  <si>
    <t>060718-C1D3-plate2-wellD1</t>
  </si>
  <si>
    <t>060718-C2D1-plate2-wellC10</t>
  </si>
  <si>
    <t>060718-C2D2-plate2-wellC12</t>
  </si>
  <si>
    <t>060718-C2D3-plate2-wellD2</t>
  </si>
  <si>
    <t>060918-C1D1-plate2-wellD3</t>
  </si>
  <si>
    <t>060918-C1D2-plate2-wellD5</t>
  </si>
  <si>
    <t>060918-C1D3-plate2-wellD7</t>
  </si>
  <si>
    <t>060918-C2D1-plate2-wellD4</t>
  </si>
  <si>
    <t>060918-C2D2-plate2-wellD6</t>
  </si>
  <si>
    <t>060918-C2D3-plate2-wellD8</t>
  </si>
  <si>
    <t>061118-C1D1-plate2-wellD9</t>
  </si>
  <si>
    <t>061118-C1D2-plate2-wellD11</t>
  </si>
  <si>
    <t>061118-C1D3-plate2-wellE1</t>
  </si>
  <si>
    <t>061118-C2D1-plate2-wellD10</t>
  </si>
  <si>
    <t>061118-C2D2-plate2-wellD12</t>
  </si>
  <si>
    <t>061518-C1D3-plate2-wellE4</t>
  </si>
  <si>
    <t>061518-C2D1-plate2-wellE2</t>
  </si>
  <si>
    <t>061518-C2D2-plate2-wellE3</t>
  </si>
  <si>
    <t>061518-C2D3-plate2-wellE5</t>
  </si>
  <si>
    <t>061918-C1D1-plate2-wellE6</t>
  </si>
  <si>
    <t>061918-C1D3-plate2-wellE9</t>
  </si>
  <si>
    <t>061918-C2D1-plate2-wellE7</t>
  </si>
  <si>
    <t>061918-C2D2-plate2-wellE8</t>
  </si>
  <si>
    <t>061918-C2D3-plate2-wellE10</t>
  </si>
  <si>
    <t>062218-C1D1-plate2-wellE11</t>
  </si>
  <si>
    <t>062218-C1D2-plate2-wellF1</t>
  </si>
  <si>
    <t>062218-C1D3-plate2-wellF3</t>
  </si>
  <si>
    <t>062218-C2D1-plate2-wellE12</t>
  </si>
  <si>
    <t>062218-C2D2-plate2-wellF2</t>
  </si>
  <si>
    <t>062218-C2D3-plate2-wellF4</t>
  </si>
  <si>
    <t>062618-C1D1-plate2-wellF5</t>
  </si>
  <si>
    <t>062618-C1D2-plate2-wellF7</t>
  </si>
  <si>
    <t>062618-C1D3-plate2-wellF9</t>
  </si>
  <si>
    <t>062618-C2D1-plate2-wellF6</t>
  </si>
  <si>
    <t>062618-C2D2-plate2-wellF8</t>
  </si>
  <si>
    <t>062618-C2D3-plate2-wellF10</t>
  </si>
  <si>
    <t>062918-C1D1-plate2-wellF11</t>
  </si>
  <si>
    <t>062918-C1D2-plate2-wellG1</t>
  </si>
  <si>
    <t>062918-C1D3-plate2-wellG3</t>
  </si>
  <si>
    <t>062918-C2D1-plate2-wellF12</t>
  </si>
  <si>
    <t>062918-C2D2-plate2-wellG2</t>
  </si>
  <si>
    <t>062918-C2D3-plate2-wellG4</t>
  </si>
  <si>
    <t>070318-C1D1-plate2-wellG5</t>
  </si>
  <si>
    <t>070318-C1D2-plate2-wellG7</t>
  </si>
  <si>
    <t>070318-C1D3-plate2-wellG9</t>
  </si>
  <si>
    <t>070318-C2D1-plate2-wellG6</t>
  </si>
  <si>
    <t>070318-C2D2-plate2-wellG8</t>
  </si>
  <si>
    <t>070318-C2D3-plate2-wellG10</t>
  </si>
  <si>
    <t>070518-C1D3-plate2-wellH1</t>
  </si>
  <si>
    <t>070518-C2D1-plate2-wellG11</t>
  </si>
  <si>
    <t>070518-C2D2-plate2-wellG12</t>
  </si>
  <si>
    <t>070518-C2D3-plate2-wellH2</t>
  </si>
  <si>
    <t>070918-C1D1-plate2-wellH3</t>
  </si>
  <si>
    <t>070918-C1D2-plate2-wellH5</t>
  </si>
  <si>
    <t>070918-C2D1-plate2-wellH4</t>
  </si>
  <si>
    <t>070918-C2D2-plate2-wellH6</t>
  </si>
  <si>
    <t>070918-C2D3-plate2-wellH8</t>
  </si>
  <si>
    <t>071218-C1D1-plate2-wellH9</t>
  </si>
  <si>
    <t>071218-C1D2-plate2-wellH11</t>
  </si>
  <si>
    <t>071218-C2D1-plate2-wellH10</t>
  </si>
  <si>
    <t>071218-C2D2-plate2-wellH12</t>
  </si>
  <si>
    <t>071218-C2D3-plate3-wellA2</t>
  </si>
  <si>
    <t>071618-C1D2-plate3-wellA5</t>
  </si>
  <si>
    <t>071618-C2D1-plate3-wellA4</t>
  </si>
  <si>
    <t>071618-C2D3-plate3-wellA8</t>
  </si>
  <si>
    <t>071918-C1D1-plate3-wellA9</t>
  </si>
  <si>
    <t>071918-C1D2-plate3-wellA11</t>
  </si>
  <si>
    <t>071918-C1D3-plate3-wellB1</t>
  </si>
  <si>
    <t>071918-C2D1-plate3-wellA10</t>
  </si>
  <si>
    <t>071918-C2D2-plate3-wellA12</t>
  </si>
  <si>
    <t>071918-C2D3-plate3-wellB2</t>
  </si>
  <si>
    <t>072418-C1D1-plate3-wellB3</t>
  </si>
  <si>
    <t>072418-C1D2-plate3-wellB5</t>
  </si>
  <si>
    <t>072418-C1D3-plate3-wellB7</t>
  </si>
  <si>
    <t>072418-C2D1-plate3-wellB4</t>
  </si>
  <si>
    <t>072418-C2D2-plate3-wellB6</t>
  </si>
  <si>
    <t>072418-C2D3-plate3-wellB8</t>
  </si>
  <si>
    <t>072718-C1D1-plate3-wellB9</t>
  </si>
  <si>
    <t>072718-C1D2-plate3-wellB11</t>
  </si>
  <si>
    <t>072718-C1D3-plate3-wellC1</t>
  </si>
  <si>
    <t>072718-C2D1-plate3-wellB10</t>
  </si>
  <si>
    <t>072718-C2D2-plate3-wellB12</t>
  </si>
  <si>
    <t>072718-C2D3-plate3-wellC2</t>
  </si>
  <si>
    <t>073018-C1D1-plate3-wellC3</t>
  </si>
  <si>
    <t>073018-C1D2-plate3-wellC5</t>
  </si>
  <si>
    <t>073018-C1D3-plate3-wellC7</t>
  </si>
  <si>
    <t>073018-C2D1-plate3-wellC4</t>
  </si>
  <si>
    <t>073018-C2D2-plate3-wellC6</t>
  </si>
  <si>
    <t>073018-C2D3-plate3-wellC8</t>
  </si>
  <si>
    <t>080618-C1D1-plate3-wellC9</t>
  </si>
  <si>
    <t>080618-C1D2-plate3-wellC11</t>
  </si>
  <si>
    <t>080618-C1D3-plate3-wellD1</t>
  </si>
  <si>
    <t>080618-C2D1-plate3-wellC10</t>
  </si>
  <si>
    <t>080618-C2D2-plate3-wellC12</t>
  </si>
  <si>
    <t>080618-C2D3-plate3-wellD2</t>
  </si>
  <si>
    <t>080918-C1D1-plate3-wellD3</t>
  </si>
  <si>
    <t>080918-C1D2-plate3-wellD5</t>
  </si>
  <si>
    <t>080918-C1D3-plate3-wellD7</t>
  </si>
  <si>
    <t>080918-C2D1-plate3-wellD4</t>
  </si>
  <si>
    <t>080918-C2D2-plate3-wellD6</t>
  </si>
  <si>
    <t>080918-C2D3-plate3-wellD8</t>
  </si>
  <si>
    <t>081318-C1D1-plate3-wellD9</t>
  </si>
  <si>
    <t>081318-C1D2-plate3-wellD11</t>
  </si>
  <si>
    <t>081318-C1D3-plate3-wellE1</t>
  </si>
  <si>
    <t>081318-C2D1-plate3-wellD10</t>
  </si>
  <si>
    <t>081318-C2D2-plate3-wellD12</t>
  </si>
  <si>
    <t>081318-C2D3-plate3-wellE2</t>
  </si>
  <si>
    <t>081618-C1D1-plate3-wellE3</t>
  </si>
  <si>
    <t>081618-C1D2-plate3-wellE5</t>
  </si>
  <si>
    <t>081618-C1D3-plate3-wellE7</t>
  </si>
  <si>
    <t>081618-C2D1-plate3-wellE4</t>
  </si>
  <si>
    <t>081618-C2D2-plate3-wellE6</t>
  </si>
  <si>
    <t>081618-C2D3-plate3-wellE8</t>
  </si>
  <si>
    <t>082018-C1D1-plate3-wellE9</t>
  </si>
  <si>
    <t>082018-C1D2-plate3-wellE11</t>
  </si>
  <si>
    <t>082018-C1D3-plate3-wellF1</t>
  </si>
  <si>
    <t>082018-C2D1-plate3-wellE10</t>
  </si>
  <si>
    <t>082018-C2D2-plate3-wellE12</t>
  </si>
  <si>
    <t>082018-C2D3-plate3-wellF2</t>
  </si>
  <si>
    <t>082318-C1D1-plate3-wellF3</t>
  </si>
  <si>
    <t>082318-C1D2-plate3-wellF5</t>
  </si>
  <si>
    <t>082318-C1D3-plate3-wellF7</t>
  </si>
  <si>
    <t>082318-C2D1-plate3-wellF4</t>
  </si>
  <si>
    <t>082318-C2D2-plate3-wellF6</t>
  </si>
  <si>
    <t>082318-C2D3-plate3-wellF8</t>
  </si>
  <si>
    <t>082918-C1D1-plate3-wellF9</t>
  </si>
  <si>
    <t>082918-C1D2-plate3-wellF11</t>
  </si>
  <si>
    <t>082918-C1D3-plate3-wellG1</t>
  </si>
  <si>
    <t>082918-C2D1-plate3-wellF10</t>
  </si>
  <si>
    <t>082918-C2D2-plate3-wellF12</t>
  </si>
  <si>
    <t>082918-C2D3-plate3-wellG2</t>
  </si>
  <si>
    <t>083118-C1D1-plate3-wellG3</t>
  </si>
  <si>
    <t>083118-C1D2-plate3-wellG5</t>
  </si>
  <si>
    <t>083118-C1D3-plate3-wellG7</t>
  </si>
  <si>
    <t>083118-C2D1-plate3-wellG4</t>
  </si>
  <si>
    <t>083118-C2D2-plate3-wellG6</t>
  </si>
  <si>
    <t>083118-C2D3-plate3-wellG8</t>
  </si>
  <si>
    <t>090418-C1D1-plate3-wellG9</t>
  </si>
  <si>
    <t>090418-C1D2-plate3-wellG11</t>
  </si>
  <si>
    <t>090418-C1D3-plate3-wellH1</t>
  </si>
  <si>
    <t>090418-C2D1-plate3-wellG10</t>
  </si>
  <si>
    <t>090418-C2D2-plate3-wellG12</t>
  </si>
  <si>
    <t>090418-C2D3-plate3-wellH2</t>
  </si>
  <si>
    <t>090718-C1D1-plate3-wellH3</t>
  </si>
  <si>
    <t>090718-C1D2-plate3-wellH5</t>
  </si>
  <si>
    <t>090718-C1D3-plate3-wellH7</t>
  </si>
  <si>
    <t>090718-C2D1-plate3-wellH4</t>
  </si>
  <si>
    <t>090718-C2D2-plate3-wellH6</t>
  </si>
  <si>
    <t>090718-C2D3-plate3-wellH8</t>
  </si>
  <si>
    <t>091218-C1D1-plate3-wellH9</t>
  </si>
  <si>
    <t>091218-C1D2-plate3-wellH11</t>
  </si>
  <si>
    <t>091218-C1D3-plate4-wellA1</t>
  </si>
  <si>
    <t>091218-C2D1-plate3-wellH10</t>
  </si>
  <si>
    <t>091218-C2D2-plate3-wellH12</t>
  </si>
  <si>
    <t>091218-C2D3-plate4-wellA2</t>
  </si>
  <si>
    <t>091418-C1D1-plate4-wellA3</t>
  </si>
  <si>
    <t>091418-C1D2-plate4-wellA5</t>
  </si>
  <si>
    <t>091418-C1D3-plate4-wellA7</t>
  </si>
  <si>
    <t>091418-C2D1-plate4-wellA4</t>
  </si>
  <si>
    <t>091418-C2D2-plate4-wellA6</t>
  </si>
  <si>
    <t>091418-C2D3-plate4-wellA8</t>
  </si>
  <si>
    <t>091718-C1D1-plate4-wellA9</t>
  </si>
  <si>
    <t>091718-C1D2-plate4-wellA11</t>
  </si>
  <si>
    <t>091718-C1D3-plate4-wellB1</t>
  </si>
  <si>
    <t>091718-C2D1-plate4-wellA10</t>
  </si>
  <si>
    <t>091718-C2D2-plate4-wellA12</t>
  </si>
  <si>
    <t>091718-C2D3-plate4-wellB2</t>
  </si>
  <si>
    <t>092018-C1D1-plate4-wellB3</t>
  </si>
  <si>
    <t>092018-C1D2-plate4-wellB5</t>
  </si>
  <si>
    <t>092018-C1D3-plate4-wellB7</t>
  </si>
  <si>
    <t>092018-C2D1-plate4-wellB4</t>
  </si>
  <si>
    <t>092018-C2D2-plate4-wellB6</t>
  </si>
  <si>
    <t>092018-C2D3-plate4-wellB8</t>
  </si>
  <si>
    <t>092418-C1D1-plate4-wellB9</t>
  </si>
  <si>
    <t>092418-C1D2-plate4-wellB11</t>
  </si>
  <si>
    <t>092418-C1D3-plate4-wellC1</t>
  </si>
  <si>
    <t>092418-C2D1-plate4-wellB10</t>
  </si>
  <si>
    <t>092418-C2D2-plate4-wellB12</t>
  </si>
  <si>
    <t>092418-C2D3-plate4-wellC2</t>
  </si>
  <si>
    <t>092818-C1D1-plate4-wellC3</t>
  </si>
  <si>
    <t>092818-C1D2-plate4-wellC5</t>
  </si>
  <si>
    <t>092818-C1D3-plate4-wellC7</t>
  </si>
  <si>
    <t>092818-C2D1-plate4-wellC4</t>
  </si>
  <si>
    <t>092818-C2D2-plate4-wellC6</t>
  </si>
  <si>
    <t>092818-C2D3-plate4-wellC8</t>
  </si>
  <si>
    <t>100118-C1D1-plate4-wellC9</t>
  </si>
  <si>
    <t>100118-C1D2-plate4-wellC11</t>
  </si>
  <si>
    <t>100118-C1D3-plate4-wellD1</t>
  </si>
  <si>
    <t>100118-C2D1-plate4-wellC10</t>
  </si>
  <si>
    <t>100118-C2D2-plate4-wellC12</t>
  </si>
  <si>
    <t>100118-C2D3-plate4-wellD2</t>
  </si>
  <si>
    <t>100318-C1D1-plate4-wellD3</t>
  </si>
  <si>
    <t>100318-C1D2-plate4-wellD5</t>
  </si>
  <si>
    <t>100318-C1D3-plate4-wellD7</t>
  </si>
  <si>
    <t>100318-C2D1-plate4-wellD4</t>
  </si>
  <si>
    <t>100318-C2D2-plate4-wellD6</t>
  </si>
  <si>
    <t>100318-C2D3-plate4-wellD8</t>
  </si>
  <si>
    <t>100818-C1D1-plate4-wellD9</t>
  </si>
  <si>
    <t>100818-C1D2-plate4-wellD11</t>
  </si>
  <si>
    <t>100818-C1D3-plate4-wellE1</t>
  </si>
  <si>
    <t>100818-C2D1-plate4-wellD10</t>
  </si>
  <si>
    <t>100818-C2D2-plate4-wellD12</t>
  </si>
  <si>
    <t>100818-C2D3-plate4-wellE2</t>
  </si>
  <si>
    <t>101018-C1D1-plate4-wellE3</t>
  </si>
  <si>
    <t>101018-C1D2-plate4-wellE5</t>
  </si>
  <si>
    <t>101018-C1D3-plate4-wellE7</t>
  </si>
  <si>
    <t>101018-C2D1-plate4-wellE4</t>
  </si>
  <si>
    <t>101018-C2D2-plate4-wellE6</t>
  </si>
  <si>
    <t>101018-C2D3-plate4-wellE8</t>
  </si>
  <si>
    <t>Eukaryota;Alveolata;Apicomplexa;Apicomplexa_X;Aggregata_group;Aggregata_group_X;Aggregata</t>
  </si>
  <si>
    <t>Eukaryota;Alveolata;Apicomplexa;Apicomplexa_X;Apicomplexa_XX;Apicomplexa_XXX;Rhytidocystis</t>
  </si>
  <si>
    <t>Eukaryota;Alveolata;Apicomplexa;Apicomplexa_X;Coccidia;Eimeriidae;Goussia</t>
  </si>
  <si>
    <t>Eukaryota;Alveolata;Apicomplexa;Apicomplexa_X;Coccidia;Sarcocystidae;__</t>
  </si>
  <si>
    <t>Eukaryota;Alveolata;Apicomplexa;Apicomplexa_X;Coccidia;__;__</t>
  </si>
  <si>
    <t>Eukaryota;Alveolata;Apicomplexa;Apicomplexa_X;Colpodellidae;Colpodellidae_X;Colpodella</t>
  </si>
  <si>
    <t>Eukaryota;Alveolata;Apicomplexa;Apicomplexa_X;Colpodellidae;Colpodellidae_X;Voromonas</t>
  </si>
  <si>
    <t>Eukaryota;Alveolata;Apicomplexa;Apicomplexa_X;Colpodellidae;Colpodellidae_X;__</t>
  </si>
  <si>
    <t>Eukaryota;Alveolata;Apicomplexa;Apicomplexa_X;Gregarines;Gregarines_X;Gregarines_XX</t>
  </si>
  <si>
    <t>Eukaryota;Alveolata;Apicomplexa;Apicomplexa_X;Gregarines;Gregarines_X;Gregarinidae</t>
  </si>
  <si>
    <t>Eukaryota;Alveolata;Apicomplexa;Apicomplexa_X;Gregarines;Gregarines_X;Monocystis</t>
  </si>
  <si>
    <t>Eukaryota;Alveolata;Apicomplexa;Apicomplexa_X;Gregarines;Gregarines_X;Paraschneideria</t>
  </si>
  <si>
    <t>Eukaryota;Alveolata;Apicomplexa;Apicomplexa_X;Gregarines;Gregarines_X;__</t>
  </si>
  <si>
    <t>Eukaryota;Alveolata;Apicomplexa;Apicomplexa_X;Novel-Apicomplexa-Class-2;Novel-Apicomplexa-Class-2_X;Novel-Apicomplexa-Class-2_XX</t>
  </si>
  <si>
    <t>Eukaryota;Alveolata;Apicomplexa;Apicomplexa_X;__;__;__</t>
  </si>
  <si>
    <t>Eukaryota;Alveolata;Ciliophora;Armophorea;Armophorea_X;Armophorea_XX;__</t>
  </si>
  <si>
    <t>Eukaryota;Alveolata;Ciliophora;Armophorea;Armophorea_X;Metopidae;Metopus_1</t>
  </si>
  <si>
    <t>Eukaryota;Alveolata;Ciliophora;CONTH_2;CONTH_2_X;CONTH_2_XX;CONTH_2_XXX</t>
  </si>
  <si>
    <t>Eukaryota;Alveolata;Ciliophora;CONTH_3;CONTH_3_X;CONTH_3_XX;CONTH_3_XXX</t>
  </si>
  <si>
    <t>Eukaryota;Alveolata;Ciliophora;CONTH_8;CONTH_8_X;CONTH_8_XX;CONTH_8_XXX</t>
  </si>
  <si>
    <t>Eukaryota;Alveolata;Ciliophora;CONThreeP;CONThreeP_X;CONThreeP_XX;Askenasia</t>
  </si>
  <si>
    <t>Eukaryota;Alveolata;Ciliophora;CONThreeP;CONThreeP_X;CONThreeP_XX;Paraspathidium</t>
  </si>
  <si>
    <t>Eukaryota;Alveolata;Ciliophora;CONThreeP;CONThreeP_X;Urotrichidae;Urotricha</t>
  </si>
  <si>
    <t>Eukaryota;Alveolata;Ciliophora;CONThreeP;CONThreeP_X;__;__</t>
  </si>
  <si>
    <t>Eukaryota;Alveolata;Ciliophora;Cariacotrichea;Cariacotrichea_X;Cariacotrichea_XX;Cariacotrichea_XXX</t>
  </si>
  <si>
    <t>Eukaryota;Alveolata;Ciliophora;Ciliophora_X;Ciliophora_XX;Protocruziidae;Protocruzia</t>
  </si>
  <si>
    <t>Eukaryota;Alveolata;Ciliophora;Colpodea;Colpodea_X;Colpodida;Colpoda</t>
  </si>
  <si>
    <t>Eukaryota;Alveolata;Ciliophora;Colpodea;Colpodea_X;Platyophryida;Platyophrya</t>
  </si>
  <si>
    <t>Eukaryota;Alveolata;Ciliophora;Cyclotrichium_like_organism;Cyclotrichium_like_organism_X;Cyclotrichium_like_organism_XX;Cyclotrichium</t>
  </si>
  <si>
    <t>Eukaryota;Alveolata;Ciliophora;Heterotrichea;Heterotrichea_X;Condylostomatidae;Condylostoma</t>
  </si>
  <si>
    <t>Eukaryota;Alveolata;Ciliophora;Heterotrichea;Heterotrichea_X;Peritromidae;Peritromus</t>
  </si>
  <si>
    <t>Eukaryota;Alveolata;Ciliophora;Heterotrichea;Heterotrichea_X;Spirostomidae;Anigsteinia</t>
  </si>
  <si>
    <t>Eukaryota;Alveolata;Ciliophora;Oligohymenophorea;Apostomatia;Foettingeriidae;__</t>
  </si>
  <si>
    <t>Eukaryota;Alveolata;Ciliophora;Oligohymenophorea;OLIGO6;OLIGO6_X;OLIGO6_XX</t>
  </si>
  <si>
    <t>Eukaryota;Alveolata;Ciliophora;Oligohymenophorea;OLIGO8;OLIGO8_X;OLIGO8_XX</t>
  </si>
  <si>
    <t>Eukaryota;Alveolata;Ciliophora;Oligohymenophorea;Oligohymenophorea_X;Oligohymenophorea_XX;Cinetochilum</t>
  </si>
  <si>
    <t>Eukaryota;Alveolata;Ciliophora;Oligohymenophorea;Oligohymenophorea_X;Oligohymenophorea_XX;Cyclidium_1</t>
  </si>
  <si>
    <t>Eukaryota;Alveolata;Ciliophora;Oligohymenophorea;Oligohymenophorea_X;Oligohymenophorea_XX;Oligohymenophorea_XXX</t>
  </si>
  <si>
    <t>Eukaryota;Alveolata;Ciliophora;Oligohymenophorea;Oligohymenophorea_X;Oligohymenophorea_XX;Paratetrahymena</t>
  </si>
  <si>
    <t>Eukaryota;Alveolata;Ciliophora;Oligohymenophorea;Peniculia;Frontoniidae_1;Frontonia_1</t>
  </si>
  <si>
    <t>Eukaryota;Alveolata;Ciliophora;Oligohymenophorea;Peniculia;Peniculida;Frontonia_2</t>
  </si>
  <si>
    <t>Eukaryota;Alveolata;Ciliophora;Oligohymenophorea;Peritrichia_2;Sessilida;Pseudovorticella</t>
  </si>
  <si>
    <t>Eukaryota;Alveolata;Ciliophora;Oligohymenophorea;Peritrichia_2;Sessilida;Sessilida_X</t>
  </si>
  <si>
    <t>Eukaryota;Alveolata;Ciliophora;Oligohymenophorea;Peritrichia_2;Sessilida;Zoothamnium_1</t>
  </si>
  <si>
    <t>Eukaryota;Alveolata;Ciliophora;Oligohymenophorea;Peritrichia_2;Sessilida;Zoothamnopsis</t>
  </si>
  <si>
    <t>Eukaryota;Alveolata;Ciliophora;Oligohymenophorea;Peritrichia_2;Sessilida;__</t>
  </si>
  <si>
    <t>Eukaryota;Alveolata;Ciliophora;Oligohymenophorea;Peritrichia_2;Vaginicolidae;Vaginicolidae_X</t>
  </si>
  <si>
    <t>Eukaryota;Alveolata;Ciliophora;Oligohymenophorea;Scuticociliatia_1;Cohnilembidae;Cohnilembus</t>
  </si>
  <si>
    <t>Eukaryota;Alveolata;Ciliophora;Oligohymenophorea;Scuticociliatia_1;OLIGO9;OLIGO9_X</t>
  </si>
  <si>
    <t>Eukaryota;Alveolata;Ciliophora;Oligohymenophorea;Scuticociliatia_1;Philasterida;Mesanophrys</t>
  </si>
  <si>
    <t>Eukaryota;Alveolata;Ciliophora;Oligohymenophorea;Scuticociliatia_1;Philasterida;Parauronema</t>
  </si>
  <si>
    <t>Eukaryota;Alveolata;Ciliophora;Oligohymenophorea;Scuticociliatia_1;Philasterida;Porpostoma</t>
  </si>
  <si>
    <t>Eukaryota;Alveolata;Ciliophora;Oligohymenophorea;Scuticociliatia_1;Philasterida;Uronemella</t>
  </si>
  <si>
    <t>Eukaryota;Alveolata;Ciliophora;Oligohymenophorea;Scuticociliatia_1;Philasterida;__</t>
  </si>
  <si>
    <t>Eukaryota;Alveolata;Ciliophora;Oligohymenophorea;Scuticociliatia_1;Pseudocohnilembidae;Pseudocohnilembus</t>
  </si>
  <si>
    <t>Eukaryota;Alveolata;Ciliophora;Oligohymenophorea;Scuticociliatia_2;Pleuronematida;Cyclidium_2</t>
  </si>
  <si>
    <t>Eukaryota;Alveolata;Ciliophora;Oligohymenophorea;Scuticociliatia_2;Pleuronematida;Pleuronema</t>
  </si>
  <si>
    <t>Eukaryota;Alveolata;Ciliophora;Oligohymenophorea;Scuticociliatia_2;Pleuronematida;Pleuronematida_X</t>
  </si>
  <si>
    <t>Eukaryota;Alveolata;Ciliophora;Oligohymenophorea;Scuticociliatia_2;Pleuronematidae_2;Pleuronema_2</t>
  </si>
  <si>
    <t>Eukaryota;Alveolata;Ciliophora;Oligohymenophorea;Scuticociliatia_2;Scuticociliatia_2_X;Ancistrum</t>
  </si>
  <si>
    <t>Eukaryota;Alveolata;Ciliophora;Oligohymenophorea;Scuticociliatia_2;Scuticociliatia_2_X;Cristigera</t>
  </si>
  <si>
    <t>Eukaryota;Alveolata;Ciliophora;Oligohymenophorea;Scuticociliatia_2;Scuticociliatia_2_X;Cyclidium_3</t>
  </si>
  <si>
    <t>Eukaryota;Alveolata;Ciliophora;Oligohymenophorea;Scuticociliatia_2;Scuticociliatia_2_X;Protocyclidium</t>
  </si>
  <si>
    <t>Eukaryota;Alveolata;Ciliophora;Oligohymenophorea;Scuticociliatia_2;Scuticociliatia_2_X;__</t>
  </si>
  <si>
    <t>Eukaryota;Alveolata;Ciliophora;Oligohymenophorea;__;__;__</t>
  </si>
  <si>
    <t>Eukaryota;Alveolata;Ciliophora;Phyllopharyngea;Cyrtophoria_2;Lynchellidae_1;Chlamydonella</t>
  </si>
  <si>
    <t>Eukaryota;Alveolata;Ciliophora;Phyllopharyngea;Cyrtophoria_4;Chilodonellidae;Chilodonellidae_X</t>
  </si>
  <si>
    <t>Eukaryota;Alveolata;Ciliophora;Phyllopharyngea;Cyrtophoria_5;Chlamydodontidae;Chlamydodon</t>
  </si>
  <si>
    <t>Eukaryota;Alveolata;Ciliophora;Phyllopharyngea;Cyrtophoria_5;Chlamydodontidae;__</t>
  </si>
  <si>
    <t>Eukaryota;Alveolata;Ciliophora;Phyllopharyngea;Cyrtophoria_7;Hartmannulidae;Hartmannulidae_X</t>
  </si>
  <si>
    <t>Eukaryota;Alveolata;Ciliophora;Phyllopharyngea;Cyrtophoria_8;Dysteriidae;Dysteria_1</t>
  </si>
  <si>
    <t>Eukaryota;Alveolata;Ciliophora;Phyllopharyngea;Cyrtophoria_8;Dysteriidae;Dysteria_2</t>
  </si>
  <si>
    <t>Eukaryota;Alveolata;Ciliophora;Phyllopharyngea;Cyrtophoria_8;Dysteriidae;Microdysteria</t>
  </si>
  <si>
    <t>Eukaryota;Alveolata;Ciliophora;Phyllopharyngea;Cyrtophoria_8;Dysteriidae;Microxysma</t>
  </si>
  <si>
    <t>Eukaryota;Alveolata;Ciliophora;Phyllopharyngea;Synhymenia;Orthodonellidae;Zosterodasys</t>
  </si>
  <si>
    <t>Eukaryota;Alveolata;Ciliophora;Phyllopharyngea;__;__;__</t>
  </si>
  <si>
    <t>Eukaryota;Alveolata;Ciliophora;Plagiopylea;Plagiopylea_X;Plagiopylida;Parasonderia</t>
  </si>
  <si>
    <t>Eukaryota;Alveolata;Ciliophora;Plagiopylea;Plagiopylea_X;Plagiopylida;__</t>
  </si>
  <si>
    <t>Eukaryota;Alveolata;Ciliophora;Plagiopylea;Plagiopylea_X;Plagiopylidae;Plagiopylidae_X</t>
  </si>
  <si>
    <t>Eukaryota;Alveolata;Ciliophora;Prostomatea_1;Prostomatea_1_X;Colepidae;Coleps</t>
  </si>
  <si>
    <t>Eukaryota;Alveolata;Ciliophora;Prostomatea_1;Prostomatea_1_X;Colepidae;Pinacocoleps</t>
  </si>
  <si>
    <t>Eukaryota;Alveolata;Ciliophora;Prostomatea_2;Prostomatea_2_X;Placidae;Spathidiopsis</t>
  </si>
  <si>
    <t>Eukaryota;Alveolata;Ciliophora;Prostomatea_3;Prostomatea_3_X;Holophryidae;Prorodon</t>
  </si>
  <si>
    <t>Eukaryota;Alveolata;Ciliophora;Spirotrichea;Choreotrichida;Choreotrichida_X;Choreotrichida_XX</t>
  </si>
  <si>
    <t>Eukaryota;Alveolata;Ciliophora;Spirotrichea;Choreotrichida;Leegaardiellidae_B;Leegaardiella</t>
  </si>
  <si>
    <t>Eukaryota;Alveolata;Ciliophora;Spirotrichea;Choreotrichida;Strobilidiidae;Strobilidiidae_X</t>
  </si>
  <si>
    <t>Eukaryota;Alveolata;Ciliophora;Spirotrichea;Choreotrichida;Strobilidiidae_A;Rimostrombidium_A</t>
  </si>
  <si>
    <t>Eukaryota;Alveolata;Ciliophora;Spirotrichea;Choreotrichida;Strobilidiidae_G;Strobilidiidae_G_X</t>
  </si>
  <si>
    <t>Eukaryota;Alveolata;Ciliophora;Spirotrichea;Choreotrichida;Strobilidiidae_I;Pelagostrobilidium</t>
  </si>
  <si>
    <t>Eukaryota;Alveolata;Ciliophora;Spirotrichea;Choreotrichida;Strobilidiidae_I;__</t>
  </si>
  <si>
    <t>Eukaryota;Alveolata;Ciliophora;Spirotrichea;Choreotrichida;Strombidinopsidae;Strombidinopsis</t>
  </si>
  <si>
    <t>Eukaryota;Alveolata;Ciliophora;Spirotrichea;Choreotrichida;__;__</t>
  </si>
  <si>
    <t>Eukaryota;Alveolata;Ciliophora;Spirotrichea;Euplotia;Aspidiscidae;Aspidisca</t>
  </si>
  <si>
    <t>Eukaryota;Alveolata;Ciliophora;Spirotrichea;Euplotia;Euplotidae;Euplotes</t>
  </si>
  <si>
    <t>Eukaryota;Alveolata;Ciliophora;Spirotrichea;Euplotia;Uronychiidae;Diophrys</t>
  </si>
  <si>
    <t>Eukaryota;Alveolata;Ciliophora;Spirotrichea;Euplotia;Uronychiidae;Uronychia</t>
  </si>
  <si>
    <t>Eukaryota;Alveolata;Ciliophora;Spirotrichea;Euplotia;__;__</t>
  </si>
  <si>
    <t>Eukaryota;Alveolata;Ciliophora;Spirotrichea;Hypotrichia;Holostichidae;Holosticha</t>
  </si>
  <si>
    <t>Eukaryota;Alveolata;Ciliophora;Spirotrichea;Hypotrichia;Oxytrichidae;__</t>
  </si>
  <si>
    <t>Eukaryota;Alveolata;Ciliophora;Spirotrichea;Hypotrichia;Parabirojimidae;Parabirojimia</t>
  </si>
  <si>
    <t>Eukaryota;Alveolata;Ciliophora;Spirotrichea;Hypotrichia;Pseudokeronopsidae;Pseudokeronopsis</t>
  </si>
  <si>
    <t>Eukaryota;Alveolata;Ciliophora;Spirotrichea;Hypotrichia;Trachelostylidae;Trachelostyla</t>
  </si>
  <si>
    <t>Eukaryota;Alveolata;Ciliophora;Spirotrichea;Hypotrichia;Urostylidae;Urostyla</t>
  </si>
  <si>
    <t>Eukaryota;Alveolata;Ciliophora;Spirotrichea;Hypotrichia;__;__</t>
  </si>
  <si>
    <t>Eukaryota;Alveolata;Ciliophora;Spirotrichea;Strombidiida;Strombidiidae;Novistrombidium</t>
  </si>
  <si>
    <t>Eukaryota;Alveolata;Ciliophora;Spirotrichea;Strombidiida;Strombidiidae;Strombidium</t>
  </si>
  <si>
    <t>Eukaryota;Alveolata;Ciliophora;Spirotrichea;Strombidiida;Strombidiidae;__</t>
  </si>
  <si>
    <t>Eukaryota;Alveolata;Ciliophora;Spirotrichea;Strombidiida;Strombidiidae_E;Strombidium_E</t>
  </si>
  <si>
    <t>Eukaryota;Alveolata;Ciliophora;Spirotrichea;Strombidiida;Strombidiidae_F;Strombidium_F</t>
  </si>
  <si>
    <t>Eukaryota;Alveolata;Ciliophora;Spirotrichea;Strombidiida;Strombidiidae_H;Strombidiidae_H_X</t>
  </si>
  <si>
    <t>Eukaryota;Alveolata;Ciliophora;Spirotrichea;Strombidiida;Strombidiidae_I;Strombidiidae_I_X</t>
  </si>
  <si>
    <t>Eukaryota;Alveolata;Ciliophora;Spirotrichea;Strombidiida;Strombidiidae_K;Strombidiidae_K_X</t>
  </si>
  <si>
    <t>Eukaryota;Alveolata;Ciliophora;Spirotrichea;Strombidiida;Strombidiidae_K;Strombidium_K</t>
  </si>
  <si>
    <t>Eukaryota;Alveolata;Ciliophora;Spirotrichea;Strombidiida;Strombidiidae_K;__</t>
  </si>
  <si>
    <t>Eukaryota;Alveolata;Ciliophora;Spirotrichea;Strombidiida;Strombidiidae_L;Strombidiidae_L_X</t>
  </si>
  <si>
    <t>Eukaryota;Alveolata;Ciliophora;Spirotrichea;Strombidiida;Strombidiidae_M;Strombidium_M</t>
  </si>
  <si>
    <t>Eukaryota;Alveolata;Ciliophora;Spirotrichea;Strombidiida;Strombidiidae_N;Strombidium_N</t>
  </si>
  <si>
    <t>Eukaryota;Alveolata;Ciliophora;Spirotrichea;Strombidiida;Strombidiidae_Q;Strombidiidae_Q_X</t>
  </si>
  <si>
    <t>Eukaryota;Alveolata;Ciliophora;Spirotrichea;Strombidiida;Strombidiidae_R;Strombidium_R</t>
  </si>
  <si>
    <t>Eukaryota;Alveolata;Ciliophora;Spirotrichea;Strombidiida;Strombidiidae_R;__</t>
  </si>
  <si>
    <t>Eukaryota;Alveolata;Ciliophora;Spirotrichea;Strombidiida;Tontoniidae_A;Laboea</t>
  </si>
  <si>
    <t>Eukaryota;Alveolata;Ciliophora;Spirotrichea;Strombidiida;Tontoniidae_A;Spirotontonia</t>
  </si>
  <si>
    <t>Eukaryota;Alveolata;Ciliophora;Spirotrichea;Strombidiida;__;__</t>
  </si>
  <si>
    <t>Eukaryota;Alveolata;Ciliophora;Spirotrichea;Tintinnida;Eutintinnidae;Eutintinnidae_X</t>
  </si>
  <si>
    <t>Eukaryota;Alveolata;Ciliophora;Spirotrichea;Tintinnida;Eutintinnidae;Eutintinnus</t>
  </si>
  <si>
    <t>Eukaryota;Alveolata;Ciliophora;Spirotrichea;Tintinnida;Favellidae;Favella</t>
  </si>
  <si>
    <t>Eukaryota;Alveolata;Ciliophora;Spirotrichea;Tintinnida;TIN_01;Tintinnopsis_01</t>
  </si>
  <si>
    <t>Eukaryota;Alveolata;Ciliophora;Spirotrichea;Tintinnida;TIN_07;Tintinnopsis_07</t>
  </si>
  <si>
    <t>Eukaryota;Alveolata;Ciliophora;Spirotrichea;Tintinnida;TIN_11;Tintinnopsis_11</t>
  </si>
  <si>
    <t>Eukaryota;Alveolata;Ciliophora;Spirotrichea;Tintinnida;TIN_11;__</t>
  </si>
  <si>
    <t>Eukaryota;Alveolata;Ciliophora;Spirotrichea;Tintinnida;__;__</t>
  </si>
  <si>
    <t>Eukaryota;Alveolata;Ciliophora;Spirotrichea;__;__;__</t>
  </si>
  <si>
    <t>Eukaryota;Alveolata;Ciliophora;__;__;__;__</t>
  </si>
  <si>
    <t>Eukaryota;Alveolata;Dinoflagellata;Dinophyceae;Dinophyceae_X;Dinophyceae_XX;Dinophyceae_XXX</t>
  </si>
  <si>
    <t>Eukaryota;Alveolata;Dinoflagellata;Dinophyceae;Dinophyceae_X;Dinophyceae_XX;__</t>
  </si>
  <si>
    <t>Eukaryota;Alveolata;Dinoflagellata;Dinophyceae;Dinophysiales;Dinophysiaceae;Dinophysis</t>
  </si>
  <si>
    <t>Eukaryota;Alveolata;Dinoflagellata;Dinophyceae;Dinophysiales;Dinophysiaceae;__</t>
  </si>
  <si>
    <t>Eukaryota;Alveolata;Dinoflagellata;Dinophyceae;Gonyaulacales;Ceratiaceae;Tripos</t>
  </si>
  <si>
    <t>Eukaryota;Alveolata;Dinoflagellata;Dinophyceae;Gonyaulacales;Goniodomataceae;Alexandrium</t>
  </si>
  <si>
    <t>Eukaryota;Alveolata;Dinoflagellata;Dinophyceae;Gonyaulacales;Goniodomataceae;Pyrodinium</t>
  </si>
  <si>
    <t>Eukaryota;Alveolata;Dinoflagellata;Dinophyceae;Gonyaulacales;Goniodomataceae;__</t>
  </si>
  <si>
    <t>Eukaryota;Alveolata;Dinoflagellata;Dinophyceae;Gonyaulacales;Gonyaulacaceae;Amylax</t>
  </si>
  <si>
    <t>Eukaryota;Alveolata;Dinoflagellata;Dinophyceae;Gonyaulacales;Gonyaulacaceae;Gonyaulax</t>
  </si>
  <si>
    <t>Eukaryota;Alveolata;Dinoflagellata;Dinophyceae;Gonyaulacales;Gonyaulacaceae;Lingulodinium</t>
  </si>
  <si>
    <t>Eukaryota;Alveolata;Dinoflagellata;Dinophyceae;Gonyaulacales;Pyrophacaceae;Fragilidium</t>
  </si>
  <si>
    <t>Eukaryota;Alveolata;Dinoflagellata;Dinophyceae;Gonyaulacales;Pyrophacaceae;Pyrophacus</t>
  </si>
  <si>
    <t>Eukaryota;Alveolata;Dinoflagellata;Dinophyceae;Gonyaulacales;__;__</t>
  </si>
  <si>
    <t>Eukaryota;Alveolata;Dinoflagellata;Dinophyceae;Gymnodiniales;Gymnodiniaceae;Akashiwo</t>
  </si>
  <si>
    <t>Eukaryota;Alveolata;Dinoflagellata;Dinophyceae;Gymnodiniales;Gymnodiniaceae;Amphidinium</t>
  </si>
  <si>
    <t>Eukaryota;Alveolata;Dinoflagellata;Dinophyceae;Gymnodiniales;Gymnodiniaceae;Balechina</t>
  </si>
  <si>
    <t>Eukaryota;Alveolata;Dinoflagellata;Dinophyceae;Gymnodiniales;Gymnodiniaceae;Gymnodinium</t>
  </si>
  <si>
    <t>Eukaryota;Alveolata;Dinoflagellata;Dinophyceae;Gymnodiniales;Gymnodiniaceae;Gyrodinium</t>
  </si>
  <si>
    <t>Eukaryota;Alveolata;Dinoflagellata;Dinophyceae;Gymnodiniales;Gymnodiniaceae;Moestrupia</t>
  </si>
  <si>
    <t>Eukaryota;Alveolata;Dinoflagellata;Dinophyceae;Gymnodiniales;Gymnodiniaceae;Paragymnodinium</t>
  </si>
  <si>
    <t>Eukaryota;Alveolata;Dinoflagellata;Dinophyceae;Gymnodiniales;Gymnodiniaceae;Polykrikos</t>
  </si>
  <si>
    <t>Eukaryota;Alveolata;Dinoflagellata;Dinophyceae;Gymnodiniales;Gymnodiniaceae;__</t>
  </si>
  <si>
    <t>Eukaryota;Alveolata;Dinoflagellata;Dinophyceae;Gymnodiniales;Gymnodiniales_X;Levanderina</t>
  </si>
  <si>
    <t>Eukaryota;Alveolata;Dinoflagellata;Dinophyceae;Gymnodiniales;Kareniaceae;__</t>
  </si>
  <si>
    <t>Eukaryota;Alveolata;Dinoflagellata;Dinophyceae;Gymnodiniales;Warnowiaceae;__</t>
  </si>
  <si>
    <t>Eukaryota;Alveolata;Dinoflagellata;Dinophyceae;Gymnodiniales;__;__</t>
  </si>
  <si>
    <t>Eukaryota;Alveolata;Dinoflagellata;Dinophyceae;Peridiniales;Amphidiniopsidaceae;Archaeperidinium</t>
  </si>
  <si>
    <t>Eukaryota;Alveolata;Dinoflagellata;Dinophyceae;Peridiniales;Amphidiniopsidaceae;Islandinium</t>
  </si>
  <si>
    <t>Eukaryota;Alveolata;Dinoflagellata;Dinophyceae;Peridiniales;Amphidomataceae;Azadinium</t>
  </si>
  <si>
    <t>Eukaryota;Alveolata;Dinoflagellata;Dinophyceae;Peridiniales;Diplopsalidaceae;Diplopsalis</t>
  </si>
  <si>
    <t>Eukaryota;Alveolata;Dinoflagellata;Dinophyceae;Peridiniales;Heterocapsaceae;Heterocapsa</t>
  </si>
  <si>
    <t>Eukaryota;Alveolata;Dinoflagellata;Dinophyceae;Peridiniales;Kryptoperidiniaceae;Durinskia</t>
  </si>
  <si>
    <t>Eukaryota;Alveolata;Dinoflagellata;Dinophyceae;Peridiniales;Kryptoperidiniaceae;Galeidinium</t>
  </si>
  <si>
    <t>Eukaryota;Alveolata;Dinoflagellata;Dinophyceae;Peridiniales;Peridiniales_X;Bysmatrum</t>
  </si>
  <si>
    <t>Eukaryota;Alveolata;Dinoflagellata;Dinophyceae;Peridiniales;Protoperidiniaceae;Protoperidinium</t>
  </si>
  <si>
    <t>Eukaryota;Alveolata;Dinoflagellata;Dinophyceae;Peridiniales;Thoracosphaeraceae;Luciella</t>
  </si>
  <si>
    <t>Eukaryota;Alveolata;Dinoflagellata;Dinophyceae;Peridiniales;Thoracosphaeraceae;Naiadinium</t>
  </si>
  <si>
    <t>Eukaryota;Alveolata;Dinoflagellata;Dinophyceae;Peridiniales;Thoracosphaeraceae;Paulsenella</t>
  </si>
  <si>
    <t>Eukaryota;Alveolata;Dinoflagellata;Dinophyceae;Peridiniales;Thoracosphaeraceae;Pfiesteria</t>
  </si>
  <si>
    <t>Eukaryota;Alveolata;Dinoflagellata;Dinophyceae;Peridiniales;Thoracosphaeraceae;Scrippsiella</t>
  </si>
  <si>
    <t>Eukaryota;Alveolata;Dinoflagellata;Dinophyceae;Peridiniales;Thoracosphaeraceae;Stoeckeria</t>
  </si>
  <si>
    <t>Eukaryota;Alveolata;Dinoflagellata;Dinophyceae;Peridiniales;Thoracosphaeraceae;Thoracosphaeraceae_X</t>
  </si>
  <si>
    <t>Eukaryota;Alveolata;Dinoflagellata;Dinophyceae;Peridiniales;Thoracosphaeraceae;__</t>
  </si>
  <si>
    <t>Eukaryota;Alveolata;Dinoflagellata;Dinophyceae;Peridiniales;__;__</t>
  </si>
  <si>
    <t>Eukaryota;Alveolata;Dinoflagellata;Dinophyceae;Prorocentrales;Prorocentraceae;Prorocentrum</t>
  </si>
  <si>
    <t>Eukaryota;Alveolata;Dinoflagellata;Dinophyceae;Suessiales;Suessiaceae;Ansanella</t>
  </si>
  <si>
    <t>Eukaryota;Alveolata;Dinoflagellata;Dinophyceae;Suessiales;Suessiaceae;Biecheleria</t>
  </si>
  <si>
    <t>Eukaryota;Alveolata;Dinoflagellata;Dinophyceae;Suessiales;Suessiaceae;Biecheleriopsis</t>
  </si>
  <si>
    <t>Eukaryota;Alveolata;Dinoflagellata;Dinophyceae;Suessiales;Suessiaceae;Pelagodinium</t>
  </si>
  <si>
    <t>Eukaryota;Alveolata;Dinoflagellata;Dinophyceae;Suessiales;Suessiaceae;Protodinium</t>
  </si>
  <si>
    <t>Eukaryota;Alveolata;Dinoflagellata;Dinophyceae;Suessiales;Suessiaceae;__</t>
  </si>
  <si>
    <t>Eukaryota;Alveolata;Dinoflagellata;Dinophyceae;Suessiales;__;__</t>
  </si>
  <si>
    <t>Eukaryota;Alveolata;Dinoflagellata;Dinophyceae;Torodiniales;Torodiniaceae;Kapelodinium</t>
  </si>
  <si>
    <t>Eukaryota;Alveolata;Dinoflagellata;Dinophyceae;__;__;__</t>
  </si>
  <si>
    <t>Eukaryota;Alveolata;Dinoflagellata;Oxyrrhea;Oxyrrhinales;Oxyrrhinaceae;Oxyrrhis</t>
  </si>
  <si>
    <t>Eukaryota;Alveolata;Dinoflagellata;Syndiniales;Dino-Group-I;Dino-Group-I-Clade-1;Dino-Group-I-Clade-1_X</t>
  </si>
  <si>
    <t>Eukaryota;Alveolata;Dinoflagellata;Syndiniales;Dino-Group-I;Dino-Group-I-Clade-4;Dino-Group-I-Clade-4_X</t>
  </si>
  <si>
    <t>Eukaryota;Alveolata;Dinoflagellata;Syndiniales;Dino-Group-I;Dino-Group-I-Clade-4;Euduboscquella</t>
  </si>
  <si>
    <t>Eukaryota;Alveolata;Dinoflagellata;Syndiniales;Dino-Group-II;Dino-Group-II-Clade-12;Dino-Group-II-Clade-12_X</t>
  </si>
  <si>
    <t>Eukaryota;Alveolata;Dinoflagellata;Syndiniales;Dino-Group-II;Dino-Group-II-Clade-14;Dino-Group-II-Clade-14_X</t>
  </si>
  <si>
    <t>Eukaryota;Alveolata;Dinoflagellata;Syndiniales;Dino-Group-II;Dino-Group-II-Clade-16;Dino-Group-II-Clade-16_X</t>
  </si>
  <si>
    <t>Eukaryota;Alveolata;Dinoflagellata;Syndiniales;Dino-Group-II;Dino-Group-II-Clade-17;Dino-Group-II-Clade-17_X</t>
  </si>
  <si>
    <t>Eukaryota;Alveolata;Dinoflagellata;Syndiniales;Dino-Group-II;Dino-Group-II-Clade-1;Dino-Group-II-Clade-1_X</t>
  </si>
  <si>
    <t>Eukaryota;Alveolata;Dinoflagellata;Syndiniales;Dino-Group-II;Dino-Group-II-Clade-26;Dino-Group-II-Clade-26_X</t>
  </si>
  <si>
    <t>Eukaryota;Alveolata;Dinoflagellata;Syndiniales;Dino-Group-II;Dino-Group-II-Clade-2;Dino-Group-II-Clade-2_X</t>
  </si>
  <si>
    <t>Eukaryota;Alveolata;Dinoflagellata;Syndiniales;Dino-Group-II;Dino-Group-II-Clade-30;Dino-Group-II-Clade-30_X</t>
  </si>
  <si>
    <t>Eukaryota;Alveolata;Dinoflagellata;Syndiniales;Dino-Group-II;Dino-Group-II-Clade-32;Dino-Group-II-Clade-32_X</t>
  </si>
  <si>
    <t>Eukaryota;Alveolata;Dinoflagellata;Syndiniales;Dino-Group-II;Dino-Group-II-Clade-33;Dino-Group-II-Clade-33_X</t>
  </si>
  <si>
    <t>Eukaryota;Alveolata;Dinoflagellata;Syndiniales;Dino-Group-II;Dino-Group-II-Clade-39;Dino-Group-II-Clade-39_X</t>
  </si>
  <si>
    <t>Eukaryota;Alveolata;Dinoflagellata;Syndiniales;Dino-Group-II;Dino-Group-II-Clade-3;Dino-Group-II-Clade-3_X</t>
  </si>
  <si>
    <t>Eukaryota;Alveolata;Dinoflagellata;Syndiniales;Dino-Group-II;Dino-Group-II-Clade-4;Amoebophrya</t>
  </si>
  <si>
    <t>Eukaryota;Alveolata;Dinoflagellata;Syndiniales;Dino-Group-II;Dino-Group-II-Clade-4;Dino-Group-II-Clade-4_X</t>
  </si>
  <si>
    <t>Eukaryota;Alveolata;Dinoflagellata;Syndiniales;Dino-Group-II;Dino-Group-II-Clade-4;__</t>
  </si>
  <si>
    <t>Eukaryota;Alveolata;Dinoflagellata;Syndiniales;Dino-Group-II;Dino-Group-II-Clade-56;Dino-Group-II-Clade-56_X</t>
  </si>
  <si>
    <t>Eukaryota;Alveolata;Dinoflagellata;Syndiniales;Dino-Group-II;Dino-Group-II-Clade-57;Dino-Group-II-Clade-57_X</t>
  </si>
  <si>
    <t>Eukaryota;Alveolata;Dinoflagellata;Syndiniales;Dino-Group-II;Dino-Group-II-Clade-5;Dino-Group-II-Clade-5_X</t>
  </si>
  <si>
    <t>Eukaryota;Alveolata;Dinoflagellata;Syndiniales;Dino-Group-II;Dino-Group-II_X;Dino-Group-II-Clade-52_X</t>
  </si>
  <si>
    <t>Eukaryota;Alveolata;Dinoflagellata;Syndiniales;Dino-Group-II;Dino-Group-II_X;Dino-Group-II_XX</t>
  </si>
  <si>
    <t>Eukaryota;Alveolata;Dinoflagellata;Syndiniales;Dino-Group-II;__;__</t>
  </si>
  <si>
    <t>Eukaryota;Alveolata;Dinoflagellata;Syndiniales;Dino-Group-III;Dino-Group-III_X;Dino-Group-III_XX</t>
  </si>
  <si>
    <t>Eukaryota;Alveolata;Dinoflagellata;__;__;__;__</t>
  </si>
  <si>
    <t>Eukaryota;Alveolata;Perkinsea;Perkinsida;Perkinsida_X;Parvilucifera-group;Parvilucifera-group_X</t>
  </si>
  <si>
    <t>Eukaryota;Alveolata;Perkinsea;Perkinsida;Perkinsida_X;Perkinsida_XX;Perkinsida_XXX</t>
  </si>
  <si>
    <t>Eukaryota;Alveolata;Perkinsea;Perkinsida;Perkinsida_X;Perkinsida_XX;Perkinsus</t>
  </si>
  <si>
    <t>Eukaryota;Alveolata;__;__;__;__;__</t>
  </si>
  <si>
    <t>Eukaryota;Amoebozoa;Breviatea;Breviatea_X;Breviatea_XX;Subulatomonas-lineage;Subulatomonas-lineage_X</t>
  </si>
  <si>
    <t>Eukaryota;Amoebozoa;Conosa;Variosea;Variosea_X;Schizoplasmodiids;__</t>
  </si>
  <si>
    <t>Eukaryota;Amoebozoa;Lobosa;Discosea-Flabellinia;Dactylopodida;Vexilliferidae;Vexillifera</t>
  </si>
  <si>
    <t>Eukaryota;Amoebozoa;Lobosa;Tubulinea;Echinamoebida;Vermamoebidae;Hartmannella</t>
  </si>
  <si>
    <t>Eukaryota;Amoebozoa;Lobosa;Tubulinea;Euamoebida;LOS7N/I-lineage;LOS7N/I-lineage_X</t>
  </si>
  <si>
    <t>Eukaryota;Amoebozoa;Lobosa;Tubulinea;Leptomyxida;Flabellulidae;Flabellulidae_X</t>
  </si>
  <si>
    <t>Eukaryota;Amoebozoa;Lobosa;Tubulinea;Leptomyxida;Flabellulidae;Paraflabellula</t>
  </si>
  <si>
    <t>Eukaryota;Apusozoa;Apusomonadidae;Apusomonadidae_Group-1;Apusomonadidae_Group-1_X;Apusomonadidae_Group-1_XX;Apusomonadidae_Group-1_XXX</t>
  </si>
  <si>
    <t>Eukaryota;Apusozoa;Apusomonadidae;Apusomonadidae_Group-1;Apusomonadidae_Group-1_X;Apusomonadidae_Group-1_XX;__</t>
  </si>
  <si>
    <t>Eukaryota;Apusozoa;Hilomonadea;Planomonadida;Planomonadidae;Planomonadidae_Group-1;Ancyromonas</t>
  </si>
  <si>
    <t>Eukaryota;Apusozoa;Hilomonadea;Planomonadida;Planomonadidae;Planomonadidae_Group-1;Planomonadidae_Group-1_X</t>
  </si>
  <si>
    <t>Eukaryota;Apusozoa;Hilomonadea;Planomonadida;Planomonadidae;Planomonadidae_Group-1;Planomonas</t>
  </si>
  <si>
    <t>Eukaryota;Apusozoa;Hilomonadea;Planomonadida;Planomonadidae;Planomonadidae_Group-1;__</t>
  </si>
  <si>
    <t>Eukaryota;Apusozoa;Hilomonadea;Planomonadida;Planomonadidae;Planomonadidae_X;Micronuclearia</t>
  </si>
  <si>
    <t>Eukaryota;Archaeplastida;Chlorophyta;Chlorodendrophyceae;Chlorodendrales;Chlorodendraceae;Chlorodendrales_XX</t>
  </si>
  <si>
    <t>Eukaryota;Archaeplastida;Chlorophyta;Chlorodendrophyceae;Chlorodendrales;Chlorodendraceae;Tetraselmis</t>
  </si>
  <si>
    <t>Eukaryota;Archaeplastida;Chlorophyta;Chlorodendrophyceae;Chlorodendrales;Chlorodendraceae;__</t>
  </si>
  <si>
    <t>Eukaryota;Archaeplastida;Chlorophyta;Chlorophyceae;Chlamydomonadales;Chlamydomonadales_X;Actinochloris</t>
  </si>
  <si>
    <t>Eukaryota;Archaeplastida;Chlorophyta;Chlorophyceae;Chlamydomonadales;Chlamydomonadales_X;Chlamydomonadaceae</t>
  </si>
  <si>
    <t>Eukaryota;Archaeplastida;Chlorophyta;Chlorophyceae;Chlamydomonadales;Chlamydomonadales_X;Chlamydomonas</t>
  </si>
  <si>
    <t>Eukaryota;Archaeplastida;Chlorophyta;Chlorophyceae;Chlamydomonadales;Chlamydomonadales_X;Chlorococcum</t>
  </si>
  <si>
    <t>Eukaryota;Archaeplastida;Chlorophyta;Chlorophyceae;Chlamydomonadales;Chlamydomonadales_X;Chloromonas</t>
  </si>
  <si>
    <t>Eukaryota;Archaeplastida;Chlorophyta;Chlorophyceae;Chlamydomonadales;Chlamydomonadales_X;__</t>
  </si>
  <si>
    <t>Eukaryota;Archaeplastida;Chlorophyta;Chlorophyceae;Sphaeropleales;Sphaeropleales_X;Desmodesmus</t>
  </si>
  <si>
    <t>Eukaryota;Archaeplastida;Chlorophyta;Chlorophyceae;__;__;__</t>
  </si>
  <si>
    <t>Eukaryota;Archaeplastida;Chlorophyta;Mamiellophyceae;Dolichomastigales;Crustomastigaceae;Crustomastigaceae-AB</t>
  </si>
  <si>
    <t>Eukaryota;Archaeplastida;Chlorophyta;Mamiellophyceae;Dolichomastigales;Crustomastigaceae;Crustomastix</t>
  </si>
  <si>
    <t>Eukaryota;Archaeplastida;Chlorophyta;Mamiellophyceae;Dolichomastigales;Crustomastigaceae;__</t>
  </si>
  <si>
    <t>Eukaryota;Archaeplastida;Chlorophyta;Mamiellophyceae;Dolichomastigales;Dolichomastigaceae;Dolichomastigaceae-A</t>
  </si>
  <si>
    <t>Eukaryota;Archaeplastida;Chlorophyta;Mamiellophyceae;Dolichomastigales;Dolichomastigaceae;Dolichomastigaceae-B</t>
  </si>
  <si>
    <t>Eukaryota;Archaeplastida;Chlorophyta;Mamiellophyceae;Dolichomastigales;Dolichomastigaceae;Dolichomastix</t>
  </si>
  <si>
    <t>Eukaryota;Archaeplastida;Chlorophyta;Mamiellophyceae;Dolichomastigales;__;__</t>
  </si>
  <si>
    <t>Eukaryota;Archaeplastida;Chlorophyta;Mamiellophyceae;Mamiellales;Bathycoccaceae;Bathycoccus</t>
  </si>
  <si>
    <t>Eukaryota;Archaeplastida;Chlorophyta;Mamiellophyceae;Mamiellales;Bathycoccaceae;Ostreococcus</t>
  </si>
  <si>
    <t>Eukaryota;Archaeplastida;Chlorophyta;Mamiellophyceae;Mamiellales;Mamiellaceae;Mamiella</t>
  </si>
  <si>
    <t>Eukaryota;Archaeplastida;Chlorophyta;Mamiellophyceae;Mamiellales;Mamiellaceae;Mantoniella</t>
  </si>
  <si>
    <t>Eukaryota;Archaeplastida;Chlorophyta;Mamiellophyceae;Mamiellales;Mamiellaceae;Micromonas</t>
  </si>
  <si>
    <t>Eukaryota;Archaeplastida;Chlorophyta;Mamiellophyceae;Mamiellales;Mamiellaceae;RCC391</t>
  </si>
  <si>
    <t>Eukaryota;Archaeplastida;Chlorophyta;Mamiellophyceae;Mamiellales;Mamiellaceae;__</t>
  </si>
  <si>
    <t>Eukaryota;Archaeplastida;Chlorophyta;Mamiellophyceae;Mamiellales;__;__</t>
  </si>
  <si>
    <t>Eukaryota;Archaeplastida;Chlorophyta;Mamiellophyceae;__;__;__</t>
  </si>
  <si>
    <t>Eukaryota;Archaeplastida;Chlorophyta;Nephroselmidophyceae;Nephroselmidales;Nephroselmidales_X;Nephroselmis</t>
  </si>
  <si>
    <t>Eukaryota;Archaeplastida;Chlorophyta;Palmophyllophyceae;Prasinococcales;Prasinococcales-Clade-B;Prasinococcales-Clade-B_X</t>
  </si>
  <si>
    <t>Eukaryota;Archaeplastida;Chlorophyta;Palmophyllophyceae;Prasinococcales;Prasinococcales-Clade-B;Prasinoderma</t>
  </si>
  <si>
    <t>Eukaryota;Archaeplastida;Chlorophyta;Palmophyllophyceae;Prasinococcales;Prasinococcales-Clade-B;__</t>
  </si>
  <si>
    <t>Eukaryota;Archaeplastida;Chlorophyta;Pedinophyceae;Marsupiomonadales;Marsupiomonadaceae;Marsupiomonas</t>
  </si>
  <si>
    <t>Eukaryota;Archaeplastida;Chlorophyta;Prasino-Clade-V;Pseudoscourfieldiales;Pycnococcaceae;Pycnococcaceae-clade1</t>
  </si>
  <si>
    <t>Eukaryota;Archaeplastida;Chlorophyta;Prasino-Clade-V;Pseudoscourfieldiales;Pycnococcaceae;Pycnococcus</t>
  </si>
  <si>
    <t>Eukaryota;Archaeplastida;Chlorophyta;Prasino-Clade-V;Pseudoscourfieldiales;Pycnococcaceae;__</t>
  </si>
  <si>
    <t>Eukaryota;Archaeplastida;Chlorophyta;Pyramimonadales;Pyramimonadales_X;Pyramimonadales_XX;Prasinopapilla</t>
  </si>
  <si>
    <t>Eukaryota;Archaeplastida;Chlorophyta;Pyramimonadales;Pyramimonadales_X;Pyramimonadales_XX;Pterosperma</t>
  </si>
  <si>
    <t>Eukaryota;Archaeplastida;Chlorophyta;Pyramimonadales;Pyramimonadales_X;Pyramimonadales_XX;Pyramimonadales_XXX</t>
  </si>
  <si>
    <t>Eukaryota;Archaeplastida;Chlorophyta;Pyramimonadales;Pyramimonadales_X;Pyramimonadales_XX;Pyramimonas</t>
  </si>
  <si>
    <t>Eukaryota;Archaeplastida;Chlorophyta;Pyramimonadales;Pyramimonadales_X;Pyramimonadales_XX;__</t>
  </si>
  <si>
    <t>Eukaryota;Archaeplastida;Chlorophyta;Trebouxiophyceae;Chlorellales;Chlorellales_X;Nannochloris</t>
  </si>
  <si>
    <t>Eukaryota;Archaeplastida;Chlorophyta;Trebouxiophyceae;Chlorellales;Chlorellales_X;Picochlorum</t>
  </si>
  <si>
    <t>Eukaryota;Archaeplastida;Chlorophyta;Trebouxiophyceae;Chlorellales;Chlorellales_X;__</t>
  </si>
  <si>
    <t>Eukaryota;Archaeplastida;Chlorophyta;Trebouxiophyceae;Microthamniales;Microthamniales_X;Trebouxia</t>
  </si>
  <si>
    <t>Eukaryota;Archaeplastida;Chlorophyta;Trebouxiophyceae;Prasiolales;Prasiolales_X;Pseudochlorella</t>
  </si>
  <si>
    <t>Eukaryota;Archaeplastida;Chlorophyta;Trebouxiophyceae;Prasiolales;Prasiolales_X;Pseudostichococcus</t>
  </si>
  <si>
    <t>Eukaryota;Archaeplastida;Chlorophyta;Trebouxiophyceae;Trebouxiophyceae_X;Trebouxiophyceae_XX;Choricystis</t>
  </si>
  <si>
    <t>Eukaryota;Archaeplastida;Chlorophyta;Trebouxiophyceae;Watanabea-Clade;Watanabea-Clade_X;Apatococcus</t>
  </si>
  <si>
    <t>Eukaryota;Archaeplastida;Chlorophyta;Trebouxiophyceae;Watanabea-Clade;Watanabea-Clade_X;Chloroidium</t>
  </si>
  <si>
    <t>Eukaryota;Archaeplastida;Chlorophyta;Trebouxiophyceae;__;__;__</t>
  </si>
  <si>
    <t>Eukaryota;Archaeplastida;Chlorophyta;Ulvophyceae;Ulotrichales;Ulotrichales_X;Gayralia</t>
  </si>
  <si>
    <t>Eukaryota;Archaeplastida;Chlorophyta;Ulvophyceae;Ulotrichales;Ulotrichales_X;Monostroma</t>
  </si>
  <si>
    <t>Eukaryota;Archaeplastida;Chlorophyta;Ulvophyceae;Ulotrichales;Ulotrichales_X;__</t>
  </si>
  <si>
    <t>Eukaryota;Archaeplastida;Chlorophyta;Ulvophyceae;Ulvales-relatives;Ulvales-relatives_X;Acrochaete</t>
  </si>
  <si>
    <t>Eukaryota;Archaeplastida;Chlorophyta;Ulvophyceae;Ulvales-relatives;Ulvales-relatives_X;Ulva</t>
  </si>
  <si>
    <t>Eukaryota;Archaeplastida;Chlorophyta;Ulvophyceae;__;__;__</t>
  </si>
  <si>
    <t>Eukaryota;Archaeplastida;Chlorophyta;__;__;__;__</t>
  </si>
  <si>
    <t>Eukaryota;Archaeplastida;Rhodophyta;Bangiophyceae;Bangiophyceae_X;Bangiophyceae_XX;Dixoniella</t>
  </si>
  <si>
    <t>Eukaryota;Archaeplastida;Rhodophyta;Florideophyceae;Ceramiales;Dasyaceae;Dasya</t>
  </si>
  <si>
    <t>Eukaryota;Archaeplastida;Rhodophyta;Florideophyceae;Ceramiales;Rhodomelaceae;Chondria</t>
  </si>
  <si>
    <t>Eukaryota;Archaeplastida;Rhodophyta;Florideophyceae;Ceramiales;Rhodomelaceae;Polysiphonia</t>
  </si>
  <si>
    <t>Eukaryota;Archaeplastida;Rhodophyta;Rhodellophyceae;Rhodellales;Rhodellales_X;Rhodella</t>
  </si>
  <si>
    <t>Eukaryota;Archaeplastida;Rhodophyta;Rhodophyta_X;Rhodophyta_XX;Rhodophyta_XXX;Neorhodella</t>
  </si>
  <si>
    <t>Eukaryota;Archaeplastida;Streptophyta;Embryophyceae;Embryophyceae_X;Embryophyceae_XX;Brachypodium</t>
  </si>
  <si>
    <t>Eukaryota;Archaeplastida;Streptophyta;Embryophyceae;Embryophyceae_X;Embryophyceae_XX;Brassica</t>
  </si>
  <si>
    <t>Eukaryota;Archaeplastida;Streptophyta;Embryophyceae;Embryophyceae_X;Embryophyceae_XX;Camellia</t>
  </si>
  <si>
    <t>Eukaryota;Archaeplastida;Streptophyta;Embryophyceae;Embryophyceae_X;Embryophyceae_XX;Cenchrus</t>
  </si>
  <si>
    <t>Eukaryota;Archaeplastida;Streptophyta;Embryophyceae;Embryophyceae_X;Embryophyceae_XX;Juniperus</t>
  </si>
  <si>
    <t>Eukaryota;Archaeplastida;Streptophyta;Embryophyceae;Embryophyceae_X;Embryophyceae_XX;Pinus</t>
  </si>
  <si>
    <t>Eukaryota;Archaeplastida;Streptophyta;Embryophyceae;Embryophyceae_X;Embryophyceae_XX;Ruppia</t>
  </si>
  <si>
    <t>Eukaryota;Archaeplastida;Streptophyta;Embryophyceae;Embryophyceae_X;Embryophyceae_XX;Triticum</t>
  </si>
  <si>
    <t>Eukaryota;Archaeplastida;Streptophyta;Embryophyceae;Embryophyceae_X;Embryophyceae_XX;Zea</t>
  </si>
  <si>
    <t>Eukaryota;Archaeplastida;Streptophyta;Embryophyceae;Embryophyceae_X;Embryophyceae_XX;Zostera</t>
  </si>
  <si>
    <t>Eukaryota;Archaeplastida;Streptophyta;Embryophyceae;Embryophyceae_X;Embryophyceae_XX;__</t>
  </si>
  <si>
    <t>Eukaryota;Archaeplastida;Streptophyta;Klebsormidiophyceae;Klebsormidiophyceae_X;Klebsormidiophyceae_XX;Klebsormidium</t>
  </si>
  <si>
    <t>Eukaryota;Archaeplastida;Streptophyta;Zygnemophyceae;Zygnemophyceae_X;Zygnemophyceae_XX;__</t>
  </si>
  <si>
    <t>Eukaryota;Archaeplastida;__;__;__;__;__</t>
  </si>
  <si>
    <t>Eukaryota;Eukaryota_X;Eukaryota_XX;Eukaryota_XXX;Eukaryota_XXXX;Eukaryota_XXXXX;Eukaryota_XXXXXX</t>
  </si>
  <si>
    <t>Eukaryota;Excavata;Discoba;Jakobida;Jakobida_X;Jakobida_XX;Jakobida_XXX</t>
  </si>
  <si>
    <t>Eukaryota;Excavata;Metamonada;Preaxostyla;Oxymonadida;Oxymonadida_X;Oxymonadida_XX</t>
  </si>
  <si>
    <t>Eukaryota;Excavata;Metamonada;Preaxostyla;Oxymonadida;Trimastigidae;Trimastix</t>
  </si>
  <si>
    <t>Eukaryota;Hacrobia;Centroheliozoa;Centroheliozoa_X;Centroheliozoa_XX;Centroheliozoa_XXX;Centroheliozoa_XXXX</t>
  </si>
  <si>
    <t>Eukaryota;Hacrobia;Centroheliozoa;Centroheliozoa_X;Microhelida;Microhelida_X;Microhelida_XX</t>
  </si>
  <si>
    <t>Eukaryota;Hacrobia;Centroheliozoa;Centroheliozoa_X;Pterocystida;Pterocystida_X;Pterocystida_XX</t>
  </si>
  <si>
    <t>Eukaryota;Hacrobia;Centroheliozoa;Centroheliozoa_X;Pterocystida;Pterocystidae;Raineriophrys</t>
  </si>
  <si>
    <t>Eukaryota;Hacrobia;Centroheliozoa;Centroheliozoa_X;Pterocystida;Pterocystidae;__</t>
  </si>
  <si>
    <t>Eukaryota;Hacrobia;Centroheliozoa;Centroheliozoa_X;Pterocystida;__;__</t>
  </si>
  <si>
    <t>Eukaryota;Hacrobia;Centroheliozoa;Centroheliozoa_X;__;__;__</t>
  </si>
  <si>
    <t>Eukaryota;Hacrobia;Cryptophyta;Cryptophyceae;Cryptophyceae_X;Basal_Cryptophyceae-2;Basal_Cryptophyceae-2_X</t>
  </si>
  <si>
    <t>Eukaryota;Hacrobia;Cryptophyta;Cryptophyceae;Cryptophyceae_X;Cryptomonadales;Cryptomonadales_X</t>
  </si>
  <si>
    <t>Eukaryota;Hacrobia;Cryptophyta;Cryptophyceae;Cryptophyceae_X;Cryptomonadales;Cryptomonas</t>
  </si>
  <si>
    <t>Eukaryota;Hacrobia;Cryptophyta;Cryptophyceae;Cryptophyceae_X;Cryptomonadales;Falcomonas</t>
  </si>
  <si>
    <t>Eukaryota;Hacrobia;Cryptophyta;Cryptophyceae;Cryptophyceae_X;Cryptomonadales;Hemiselmis</t>
  </si>
  <si>
    <t>Eukaryota;Hacrobia;Cryptophyta;Cryptophyceae;Cryptophyceae_X;Cryptomonadales;Plagioselmis</t>
  </si>
  <si>
    <t>Eukaryota;Hacrobia;Cryptophyta;Cryptophyceae;Cryptophyceae_X;Cryptomonadales;Proteomonas</t>
  </si>
  <si>
    <t>Eukaryota;Hacrobia;Cryptophyta;Cryptophyceae;Cryptophyceae_X;Cryptomonadales;Rhodomonas</t>
  </si>
  <si>
    <t>Eukaryota;Hacrobia;Cryptophyta;Cryptophyceae;Cryptophyceae_X;Cryptomonadales;Teleaulax</t>
  </si>
  <si>
    <t>Eukaryota;Hacrobia;Cryptophyta;Cryptophyceae;Cryptophyceae_X;Cryptomonadales;__</t>
  </si>
  <si>
    <t>Eukaryota;Hacrobia;Cryptophyta;Cryptophyceae;Cryptophyceae_X;Cryptophyceae_XX;Cryptophyceae_XXX</t>
  </si>
  <si>
    <t>Eukaryota;Hacrobia;Cryptophyta;Cryptophyceae;Cryptophyceae_X;Goniomonadales;Goniomonadales_X</t>
  </si>
  <si>
    <t>Eukaryota;Hacrobia;Cryptophyta;Cryptophyceae;Cryptophyceae_X;Goniomonadales;Goniomonas</t>
  </si>
  <si>
    <t>Eukaryota;Hacrobia;Hacrobia_X;Hacrobia_XX;Hacrobia_XXX;Hacrobia_XXXX;Palpitomonas</t>
  </si>
  <si>
    <t>Eukaryota;Hacrobia;Haptophyta;Haptophyta_Clade_HAP5;Haptophyta_Clade_HAP5_X;Haptophyta_Clade_HAP5_XX;Haptophyta_Clade_HAP5_XXX</t>
  </si>
  <si>
    <t>Eukaryota;Hacrobia;Haptophyta;Haptophyta_X;Haptophyta_XX;Haptophyta_XXX;Haptophyta_XXXX</t>
  </si>
  <si>
    <t>Eukaryota;Hacrobia;Haptophyta;Pavlovophyceae;Pavlovales;Pavlovaceae;Diacronema</t>
  </si>
  <si>
    <t>Eukaryota;Hacrobia;Haptophyta;Pavlovophyceae;Pavlovales;Pavlovaceae;Rebecca</t>
  </si>
  <si>
    <t>Eukaryota;Hacrobia;Haptophyta;Prymnesiophyceae;Coccolithales;Calyptrosphaeraceae;Calyptrosphaera</t>
  </si>
  <si>
    <t>Eukaryota;Hacrobia;Haptophyta;Prymnesiophyceae;Coccolithales;__;__</t>
  </si>
  <si>
    <t>Eukaryota;Hacrobia;Haptophyta;Prymnesiophyceae;Phaeocystales;Phaeocystaceae;Phaeocystis</t>
  </si>
  <si>
    <t>Eukaryota;Hacrobia;Haptophyta;Prymnesiophyceae;Prymnesiales;Chrysochromulinaceae;Chrysochromulina</t>
  </si>
  <si>
    <t>Eukaryota;Hacrobia;Haptophyta;Prymnesiophyceae;Prymnesiales;Prymnesiaceae;Haptolina</t>
  </si>
  <si>
    <t>Eukaryota;Hacrobia;Haptophyta;Prymnesiophyceae;Prymnesiales;Prymnesiaceae;Prymnesium</t>
  </si>
  <si>
    <t>Eukaryota;Hacrobia;Haptophyta;Prymnesiophyceae;Prymnesiales;Prymnesiaceae;__</t>
  </si>
  <si>
    <t>Eukaryota;Hacrobia;Haptophyta;Prymnesiophyceae;Prymnesiales;Prymnesiales_X;Chrysocampanula</t>
  </si>
  <si>
    <t>Eukaryota;Hacrobia;Haptophyta;Prymnesiophyceae;Prymnesiales;Prymnesiophyceae_Clade_B4;Prymnesiophyceae_Clade_B4_X</t>
  </si>
  <si>
    <t>Eukaryota;Hacrobia;Haptophyta;Prymnesiophyceae;Prymnesiales;__;__</t>
  </si>
  <si>
    <t>Eukaryota;Hacrobia;Haptophyta;Prymnesiophyceae;__;__;__</t>
  </si>
  <si>
    <t>Eukaryota;Hacrobia;Katablepharidophyta;Katablepharidaceae;Katablepharidales;Katablepharidales_X;Katablepharidales_XX</t>
  </si>
  <si>
    <t>Eukaryota;Hacrobia;Katablepharidophyta;Katablepharidaceae;Katablepharidales;Katablepharidales_X;Katablepharis</t>
  </si>
  <si>
    <t>Eukaryota;Hacrobia;Katablepharidophyta;Katablepharidaceae;Katablepharidales;Katablepharidales_X;Leucocryptos</t>
  </si>
  <si>
    <t>Eukaryota;Hacrobia;Katablepharidophyta;Katablepharidaceae;Katablepharidales;Katablepharidales_X;__</t>
  </si>
  <si>
    <t>Eukaryota;Hacrobia;Picozoa;Picozoa_X;Picozoa_XX;Picozoa_XXX;Picomonas</t>
  </si>
  <si>
    <t>Eukaryota;Hacrobia;Picozoa;Picozoa_X;Picozoa_XX;Picozoa_XXX;Picozoa_XXXX</t>
  </si>
  <si>
    <t>Eukaryota;Hacrobia;Picozoa;Picozoa_X;Picozoa_XX;Picozoa_XXX;__</t>
  </si>
  <si>
    <t>Eukaryota;Hacrobia;Telonemia;Telonemia_X;Telonemia_XX;Telonemia-Group-1;Telonema-Group-1</t>
  </si>
  <si>
    <t>Eukaryota;Hacrobia;Telonemia;Telonemia_X;Telonemia_XX;Telonemia-Group-1;Telonemia-Group-1_X</t>
  </si>
  <si>
    <t>Eukaryota;Hacrobia;Telonemia;Telonemia_X;Telonemia_XX;Telonemia-Group-1;__</t>
  </si>
  <si>
    <t>Eukaryota;Hacrobia;Telonemia;Telonemia_X;Telonemia_XX;Telonemia-Group-2;Telonema-Group-2</t>
  </si>
  <si>
    <t>Eukaryota;Hacrobia;Telonemia;Telonemia_X;Telonemia_XX;Telonemia-Group-2;Telonemia-Group-2_X</t>
  </si>
  <si>
    <t>Eukaryota;Hacrobia;Telonemia;Telonemia_X;Telonemia_XX;Telonemia-Group-2;__</t>
  </si>
  <si>
    <t>Eukaryota;Hacrobia;__;__;__;__;__</t>
  </si>
  <si>
    <t>Eukaryota;Opisthokonta;Choanoflagellida;Choanoflagellatea;Acanthoecida;Acanthoecidae_Group_G;Acanthoeca</t>
  </si>
  <si>
    <t>Eukaryota;Opisthokonta;Choanoflagellida;Choanoflagellatea;Acanthoecida;Acanthoecidae_Group_G;Acanthoecidae_Group_G_X</t>
  </si>
  <si>
    <t>Eukaryota;Opisthokonta;Choanoflagellida;Choanoflagellatea;Acanthoecida;Acanthoecidae_Group_G;Savillea</t>
  </si>
  <si>
    <t>Eukaryota;Opisthokonta;Choanoflagellida;Choanoflagellatea;Acanthoecida;Acanthoecidae_Group_G;__</t>
  </si>
  <si>
    <t>Eukaryota;Opisthokonta;Choanoflagellida;Choanoflagellatea;Acanthoecida;Stephanoecidae_Group_D;Acanthocorbis</t>
  </si>
  <si>
    <t>Eukaryota;Opisthokonta;Choanoflagellida;Choanoflagellatea;Acanthoecida;Stephanoecidae_Group_D;Stephanoecidae_Group_D_X</t>
  </si>
  <si>
    <t>Eukaryota;Opisthokonta;Choanoflagellida;Choanoflagellatea;Acanthoecida;Stephanoecidae_Group_D;__</t>
  </si>
  <si>
    <t>Eukaryota;Opisthokonta;Choanoflagellida;Choanoflagellatea;Acanthoecida;Stephanoecidae_Group_F;Stephanoecidae_Group_F_X</t>
  </si>
  <si>
    <t>Eukaryota;Opisthokonta;Choanoflagellida;Choanoflagellatea;Acanthoecida;Stephanoecidae_Group_H;Diaphanoeca</t>
  </si>
  <si>
    <t>Eukaryota;Opisthokonta;Choanoflagellida;Choanoflagellatea;Acanthoecida;Stephanoecidae_Group_H;Stephanoeca_Group_H</t>
  </si>
  <si>
    <t>Eukaryota;Opisthokonta;Choanoflagellida;Choanoflagellatea;Acanthoecida;Stephanoecidae_Group_H;__</t>
  </si>
  <si>
    <t>Eukaryota;Opisthokonta;Choanoflagellida;Choanoflagellatea;Acanthoecida;Stephanoecidae_Group_I;Stephanoeca_Group_I</t>
  </si>
  <si>
    <t>Eukaryota;Opisthokonta;Choanoflagellida;Choanoflagellatea;Acanthoecida;Stephanoecidae_Group_I;Stephanoecidae_Group_I_X</t>
  </si>
  <si>
    <t>Eukaryota;Opisthokonta;Choanoflagellida;Choanoflagellatea;Acanthoecida;__;__</t>
  </si>
  <si>
    <t>Eukaryota;Opisthokonta;Choanoflagellida;Choanoflagellatea;Choanoflagellatea_X;Choanoflagellatea_XX;Choanoflagellatea_XXX</t>
  </si>
  <si>
    <t>Eukaryota;Opisthokonta;Choanoflagellida;Choanoflagellatea;Choanoflagellatea_X;Choanoflagellatea_X_Group_L;Choanoflagellatea_X_Group_L_X</t>
  </si>
  <si>
    <t>Eukaryota;Opisthokonta;Choanoflagellida;Choanoflagellatea;Craspedida;Monosigidae_Group_A;Choanoeca</t>
  </si>
  <si>
    <t>Eukaryota;Opisthokonta;Choanoflagellida;Choanoflagellatea;Craspedida;Monosigidae_Group_A;Monosigidae_Group_A_X</t>
  </si>
  <si>
    <t>Eukaryota;Opisthokonta;Choanoflagellida;Choanoflagellatea;Craspedida;Monosigidae_Group_B;Monosigidae_Group_B_X</t>
  </si>
  <si>
    <t>Eukaryota;Opisthokonta;Choanoflagellida;Choanoflagellatea;Craspedida;Monosigidae_Group_M;Monosigidae_Group_M_X</t>
  </si>
  <si>
    <t>Eukaryota;Opisthokonta;Choanoflagellida;Choanoflagellatea;Craspedida;Monosigidae_Group_M;Salpingoeca_M</t>
  </si>
  <si>
    <t>Eukaryota;Opisthokonta;Choanoflagellida;Choanoflagellatea;Craspedida;Salpingoecidae_Group_C2;Salpingoecidae_Group_C2_X</t>
  </si>
  <si>
    <t>Eukaryota;Opisthokonta;Choanoflagellida;Choanoflagellatea;Craspedida;Salpingoecidae_Group_C3;Salpingoecidae_Group_C3_X</t>
  </si>
  <si>
    <t>Eukaryota;Opisthokonta;Choanoflagellida;Choanoflagellatea;__;__;__</t>
  </si>
  <si>
    <t>Eukaryota;Opisthokonta;Choanoflagellida;Choanoflagellida_X;Choanoflagellida_XX;Choanoflagellida_XXX;Choanoflagellida_XXXX</t>
  </si>
  <si>
    <t>Eukaryota;Opisthokonta;Choanoflagellida;Choanoflagellida_X;Choanoflagellida_XX;Choanoflagellida_XX_Clade-3;Choanoflagellida_XX_Clade-3_X</t>
  </si>
  <si>
    <t>Eukaryota;Opisthokonta;Choanoflagellida;Choanoflagellida_X;Choanoflagellida_XX;Clade-2;Sphaeroeca</t>
  </si>
  <si>
    <t>Eukaryota;Opisthokonta;Choanoflagellida;__;__;__;__</t>
  </si>
  <si>
    <t>Eukaryota;Opisthokonta;Fungi;Ascomycota;Pezizomycotina;__;__</t>
  </si>
  <si>
    <t>Eukaryota;Opisthokonta;Fungi;Ascomycota;Saccharomycotina;Saccharomycetales;Candida</t>
  </si>
  <si>
    <t>Eukaryota;Opisthokonta;Fungi;Ascomycota;Saccharomycotina;Saccharomycetales;Debaryomyces</t>
  </si>
  <si>
    <t>Eukaryota;Opisthokonta;Fungi;Ascomycota;Saccharomycotina;Saccharomycetales;Metschnikowia</t>
  </si>
  <si>
    <t>Eukaryota;Opisthokonta;Fungi;Ascomycota;Saccharomycotina;Saccharomycetales;Saccharomyces</t>
  </si>
  <si>
    <t>Eukaryota;Opisthokonta;Fungi;Ascomycota;Saccharomycotina;Saccharomycetales;__</t>
  </si>
  <si>
    <t>Eukaryota;Opisthokonta;Fungi;Ascomycota;Taphrinomycotina;Taphrinomycetes;Taphrinomycetes_X</t>
  </si>
  <si>
    <t>Eukaryota;Opisthokonta;Fungi;Basidiomycota;Agaricomycotina;Agaricomycetes;Amphinema</t>
  </si>
  <si>
    <t>Eukaryota;Opisthokonta;Fungi;Basidiomycota;Agaricomycotina;Agaricomycetes;Phlebia</t>
  </si>
  <si>
    <t>Eukaryota;Opisthokonta;Fungi;Basidiomycota;Agaricomycotina;Agaricomycetes;Trichaptum</t>
  </si>
  <si>
    <t>Eukaryota;Opisthokonta;Fungi;Basidiomycota;Agaricomycotina;Tremellomycetes;Cryptococcus</t>
  </si>
  <si>
    <t>Eukaryota;Opisthokonta;Fungi;Basidiomycota;Pucciniomycotina;Atractiellomycetes;Helicogloea</t>
  </si>
  <si>
    <t>Eukaryota;Opisthokonta;Fungi;Basidiomycota;Pucciniomycotina;Microbotryomycetes;__</t>
  </si>
  <si>
    <t>Eukaryota;Opisthokonta;Fungi;Basidiomycota;Ustilaginomycotina;Exobasidiomycetes;Exobasidiomycetes_X</t>
  </si>
  <si>
    <t>Eukaryota;Opisthokonta;Fungi;Basidiomycota;Ustilaginomycotina;Exobasidiomycetes;Malassezia</t>
  </si>
  <si>
    <t>Eukaryota;Opisthokonta;Fungi;Basidiomycota;Ustilaginomycotina;Exobasidiomycetes;__</t>
  </si>
  <si>
    <t>Eukaryota;Opisthokonta;Fungi;Chytridiomycota;Chytridiomycotina;Chytridiomycetes;Chytridiomycetes_X</t>
  </si>
  <si>
    <t>Eukaryota;Opisthokonta;Fungi;Chytridiomycota;Chytridiomycotina;Chytridiomycetes;Chytridium</t>
  </si>
  <si>
    <t>Eukaryota;Opisthokonta;Fungi;Chytridiomycota;Chytridiomycotina;Chytridiomycetes;Clydaea</t>
  </si>
  <si>
    <t>Eukaryota;Opisthokonta;Fungi;Chytridiomycota;Chytridiomycotina;Chytridiomycetes;Entophlyctis</t>
  </si>
  <si>
    <t>Eukaryota;Opisthokonta;Fungi;Chytridiomycota;Chytridiomycotina;Chytridiomycetes;LKM11-Rozella</t>
  </si>
  <si>
    <t>Eukaryota;Opisthokonta;Fungi;Chytridiomycota;Chytridiomycotina;Chytridiomycetes;Powellomycetaceae</t>
  </si>
  <si>
    <t>Eukaryota;Opisthokonta;Fungi;Chytridiomycota;Chytridiomycotina;Chytridiomycetes;Rhizophydiales</t>
  </si>
  <si>
    <t>Eukaryota;Opisthokonta;Fungi;Chytridiomycota;Chytridiomycotina;Chytridiomycetes;Rhizophydium</t>
  </si>
  <si>
    <t>Eukaryota;Opisthokonta;Fungi;Chytridiomycota;Chytridiomycotina;Chytridiomycetes;Rhyzophidiales</t>
  </si>
  <si>
    <t>Eukaryota;Opisthokonta;Fungi;Chytridiomycota;Chytridiomycotina;Chytridiomycetes;Rhyzophidiales_X</t>
  </si>
  <si>
    <t>Eukaryota;Opisthokonta;Fungi;Chytridiomycota;Chytridiomycotina;Chytridiomycetes;__</t>
  </si>
  <si>
    <t>Eukaryota;Opisthokonta;Fungi;Chytridiomycota;Chytridiomycotina;Monoblepharidomycetes;Harpochytrium</t>
  </si>
  <si>
    <t>Eukaryota;Opisthokonta;Fungi;Chytridiomycota;Chytridiomycotina;__;__</t>
  </si>
  <si>
    <t>Eukaryota;Opisthokonta;Fungi;Cryptomycota;Cryptomycotina;Cryptomycotina_X;Cryptomycotina_XX</t>
  </si>
  <si>
    <t>Eukaryota;Opisthokonta;Fungi;Cryptomycota;Cryptomycotina;Cryptomycotina_X;Rozella</t>
  </si>
  <si>
    <t>Eukaryota;Opisthokonta;Fungi;Fungi_X;Fungi_XX;Fungi_XXX;Fungi_XXXX</t>
  </si>
  <si>
    <t>Eukaryota;Opisthokonta;Fungi;__;__;__;__</t>
  </si>
  <si>
    <t>Eukaryota;Opisthokonta;Mesomycetozoa;Ichthyosporea;Ichthyosphonida;Abeoformidae_Group_MAIP_1;Abeoformidae_Group_MAIP_1_X</t>
  </si>
  <si>
    <t>Eukaryota;Opisthokonta;Mesomycetozoa;Ichthyosporea;Ichthyosphonida;Abeoformidae_Group_MAIP_2;Abeoformidae_Group_MAIP_2_X</t>
  </si>
  <si>
    <t>Eukaryota;Opisthokonta;Mesomycetozoa;Ichthyosporea;Ichthyosphonida;Abeoformidae_Group_MAIP_4;Abeoformidae_Group_MAIP_4_X</t>
  </si>
  <si>
    <t>Eukaryota;Opisthokonta;Mesomycetozoa;Ichthyosporea;Ichthyosphonida;Ichthyosphonida_X;Ichthyosphonida_XX</t>
  </si>
  <si>
    <t>Eukaryota;Opisthokonta;Mesomycetozoa;Ichthyosporea;Ichthyosphonida;Pseudoperkinsidae;Creolimax</t>
  </si>
  <si>
    <t>Eukaryota;Opisthokonta;Mesomycetozoa;Ichthyosporea;Ichthyosphonida;Pseudoperkinsidae;Pseudoperkinsidae_X</t>
  </si>
  <si>
    <t>Eukaryota;Opisthokonta;Mesomycetozoa;Ichthyosporea;Ichthyosphonida;Pseudoperkinsidae;Pseudoperkinsus</t>
  </si>
  <si>
    <t>Eukaryota;Opisthokonta;Mesomycetozoa;Ichthyosporea;Ichthyosphonida;Pseudoperkinsidae;Sphaeroforma</t>
  </si>
  <si>
    <t>Eukaryota;Opisthokonta;Mesomycetozoa;Ichthyosporea;Ichthyosphonida;__;__</t>
  </si>
  <si>
    <t>Eukaryota;Opisthokonta;Mesomycetozoa;Ichthyosporea;Rhynosporida;Rhynosporidae;Rhynosporidae_X</t>
  </si>
  <si>
    <t>Eukaryota;Opisthokonta;Metazoa;Annelida;Annelida_X;Annelida_XX;Eteone</t>
  </si>
  <si>
    <t>Eukaryota;Opisthokonta;Metazoa;Annelida;Annelida_X;Annelida_XX;Heteromastus</t>
  </si>
  <si>
    <t>Eukaryota;Opisthokonta;Metazoa;Annelida;Annelida_X;Annelida_XX;Leitoscoloplos</t>
  </si>
  <si>
    <t>Eukaryota;Opisthokonta;Metazoa;Annelida;Annelida_X;Annelida_XX;Nereis</t>
  </si>
  <si>
    <t>Eukaryota;Opisthokonta;Metazoa;Annelida;Annelida_X;Annelida_XX;Pectinaria</t>
  </si>
  <si>
    <t>Eukaryota;Opisthokonta;Metazoa;Annelida;Annelida_X;Annelida_XX;Platynereis</t>
  </si>
  <si>
    <t>Eukaryota;Opisthokonta;Metazoa;Annelida;Annelida_X;Annelida_XX;Polydora</t>
  </si>
  <si>
    <t>Eukaryota;Opisthokonta;Metazoa;Annelida;Annelida_X;Annelida_XX;Polygordius</t>
  </si>
  <si>
    <t>Eukaryota;Opisthokonta;Metazoa;Annelida;Annelida_X;Annelida_XX;__</t>
  </si>
  <si>
    <t>Eukaryota;Opisthokonta;Metazoa;Arthropoda;Chelicerata;Arachnida;Dermatophagoides</t>
  </si>
  <si>
    <t>Eukaryota;Opisthokonta;Metazoa;Arthropoda;Chelicerata;Arachnida;__</t>
  </si>
  <si>
    <t>Eukaryota;Opisthokonta;Metazoa;Arthropoda;Crustacea;Branchiopoda;__</t>
  </si>
  <si>
    <t>Eukaryota;Opisthokonta;Metazoa;Arthropoda;Crustacea;Crustacea_X;Crustacea_XX</t>
  </si>
  <si>
    <t>Eukaryota;Opisthokonta;Metazoa;Arthropoda;Crustacea;Malacostraca;__</t>
  </si>
  <si>
    <t>Eukaryota;Opisthokonta;Metazoa;Arthropoda;Crustacea;Maxillopoda;Acartia</t>
  </si>
  <si>
    <t>Eukaryota;Opisthokonta;Metazoa;Arthropoda;Crustacea;Maxillopoda;Apocyclops</t>
  </si>
  <si>
    <t>Eukaryota;Opisthokonta;Metazoa;Arthropoda;Crustacea;Maxillopoda;Centropages</t>
  </si>
  <si>
    <t>Eukaryota;Opisthokonta;Metazoa;Arthropoda;Crustacea;Maxillopoda;Cyclopina</t>
  </si>
  <si>
    <t>Eukaryota;Opisthokonta;Metazoa;Arthropoda;Crustacea;Maxillopoda;Eurytemora</t>
  </si>
  <si>
    <t>Eukaryota;Opisthokonta;Metazoa;Arthropoda;Crustacea;Maxillopoda;Hemicyclops</t>
  </si>
  <si>
    <t>Eukaryota;Opisthokonta;Metazoa;Arthropoda;Crustacea;Maxillopoda;Itunella</t>
  </si>
  <si>
    <t>Eukaryota;Opisthokonta;Metazoa;Arthropoda;Crustacea;Maxillopoda;Lamproglena</t>
  </si>
  <si>
    <t>Eukaryota;Opisthokonta;Metazoa;Arthropoda;Crustacea;Maxillopoda;Maxillopoda_X</t>
  </si>
  <si>
    <t>Eukaryota;Opisthokonta;Metazoa;Arthropoda;Crustacea;Maxillopoda;Nitokra</t>
  </si>
  <si>
    <t>Eukaryota;Opisthokonta;Metazoa;Arthropoda;Crustacea;Maxillopoda;Pseudanthessius</t>
  </si>
  <si>
    <t>Eukaryota;Opisthokonta;Metazoa;Arthropoda;Crustacea;Maxillopoda;Tachidius</t>
  </si>
  <si>
    <t>Eukaryota;Opisthokonta;Metazoa;Arthropoda;Crustacea;Maxillopoda;__</t>
  </si>
  <si>
    <t>Eukaryota;Opisthokonta;Metazoa;Arthropoda;Crustacea;__;__</t>
  </si>
  <si>
    <t>Eukaryota;Opisthokonta;Metazoa;Arthropoda;Hexapoda;Insecta;Neobellieria</t>
  </si>
  <si>
    <t>Eukaryota;Opisthokonta;Metazoa;Arthropoda;__;__;__</t>
  </si>
  <si>
    <t>Eukaryota;Opisthokonta;Metazoa;Cnidaria;Cnidaria_X;Anthozoa;Diadumene</t>
  </si>
  <si>
    <t>Eukaryota;Opisthokonta;Metazoa;Cnidaria;Cnidaria_X;Anthozoa;Nematostella</t>
  </si>
  <si>
    <t>Eukaryota;Opisthokonta;Metazoa;Cnidaria;Cnidaria_X;Hydrozoa;Rathkea</t>
  </si>
  <si>
    <t>Eukaryota;Opisthokonta;Metazoa;Cnidaria;Cnidaria_X;Hydrozoa;Sarsia</t>
  </si>
  <si>
    <t>Eukaryota;Opisthokonta;Metazoa;Cnidaria;Cnidaria_X;Hydrozoa;__</t>
  </si>
  <si>
    <t>Eukaryota;Opisthokonta;Metazoa;Craniata;Craniata_X;Teleostei;Tenualosa</t>
  </si>
  <si>
    <t>Eukaryota;Opisthokonta;Metazoa;Craniata;Craniata_X;Teleostei;__</t>
  </si>
  <si>
    <t>Eukaryota;Opisthokonta;Metazoa;Craniata;Craniata_X;__;__</t>
  </si>
  <si>
    <t>Eukaryota;Opisthokonta;Metazoa;Ctenophora;Ctenophora_X;Ctenophora_XX;__</t>
  </si>
  <si>
    <t>Eukaryota;Opisthokonta;Metazoa;Gastrotricha;Gastrotricha_X;Gastrotricha_XX;Heterolepidoderma</t>
  </si>
  <si>
    <t>Eukaryota;Opisthokonta;Metazoa;Mollusca;Bivalvia;Heteroconchia;Gemma</t>
  </si>
  <si>
    <t>Eukaryota;Opisthokonta;Metazoa;Mollusca;Bivalvia;Heteroconchia;Macoma</t>
  </si>
  <si>
    <t>Eukaryota;Opisthokonta;Metazoa;Mollusca;Bivalvia;Heteroconchia;Mulinia</t>
  </si>
  <si>
    <t>Eukaryota;Opisthokonta;Metazoa;Mollusca;Bivalvia;Heteroconchia;Mya</t>
  </si>
  <si>
    <t>Eukaryota;Opisthokonta;Metazoa;Mollusca;Bivalvia;Mytiloida;__</t>
  </si>
  <si>
    <t>Eukaryota;Opisthokonta;Metazoa;Mollusca;Bivalvia;Ostreoida;Crassostrea</t>
  </si>
  <si>
    <t>Eukaryota;Opisthokonta;Metazoa;Mollusca;Gastropoda;Caenogastropoda;Nassarius</t>
  </si>
  <si>
    <t>Eukaryota;Opisthokonta;Metazoa;Mollusca;Gastropoda;Caenogastropoda;__</t>
  </si>
  <si>
    <t>Eukaryota;Opisthokonta;Metazoa;Mollusca;Gastropoda;Heterobranchia;__</t>
  </si>
  <si>
    <t>Eukaryota;Opisthokonta;Metazoa;Myxozoa;Myxozoa_X;Myxosporea;Bivalvulida</t>
  </si>
  <si>
    <t>Eukaryota;Opisthokonta;Metazoa;Myxozoa;Myxozoa_X;Myxosporea;Ellipsomyxa</t>
  </si>
  <si>
    <t>Eukaryota;Opisthokonta;Metazoa;Nematoda;Chromadorea;Chromadorea_X;Axonolaimus</t>
  </si>
  <si>
    <t>Eukaryota;Opisthokonta;Metazoa;Nematoda;Chromadorea;Chromadorea_X;Chromadorina</t>
  </si>
  <si>
    <t>Eukaryota;Opisthokonta;Metazoa;Nematoda;Chromadorea;Chromadorea_X;Dirofilaria</t>
  </si>
  <si>
    <t>Eukaryota;Opisthokonta;Metazoa;Nematoda;Chromadorea;Chromadorea_X;Halomonhystera</t>
  </si>
  <si>
    <t>Eukaryota;Opisthokonta;Metazoa;Nematoda;Chromadorea;Chromadorea_X;Monhystrella</t>
  </si>
  <si>
    <t>Eukaryota;Opisthokonta;Metazoa;Nematoda;Chromadorea;Chromadorea_X;__</t>
  </si>
  <si>
    <t>Eukaryota;Opisthokonta;Metazoa;Nematoda;Enoplea;Enoplea_X;Oncholaimidae</t>
  </si>
  <si>
    <t>Eukaryota;Opisthokonta;Metazoa;Nemertea;Nemertea_X;Nemertea_XX;__</t>
  </si>
  <si>
    <t>Eukaryota;Opisthokonta;Metazoa;Platyhelminthes;Turbellaria;Acoelomorpha;Neochildia</t>
  </si>
  <si>
    <t>Eukaryota;Opisthokonta;Metazoa;Platyhelminthes;Turbellaria;Polycladida;Notoplana</t>
  </si>
  <si>
    <t>Eukaryota;Opisthokonta;Metazoa;Platyhelminthes;Turbellaria;Polycladida;Paraplanocera</t>
  </si>
  <si>
    <t>Eukaryota;Opisthokonta;Metazoa;Platyhelminthes;Turbellaria;Polycladida;__</t>
  </si>
  <si>
    <t>Eukaryota;Opisthokonta;Metazoa;Platyhelminthes;Turbellaria;Prolecithophora;Plagiostomum</t>
  </si>
  <si>
    <t>Eukaryota;Opisthokonta;Metazoa;Platyhelminthes;Turbellaria;Rhabdocoela;Itaipusa</t>
  </si>
  <si>
    <t>Eukaryota;Opisthokonta;Metazoa;Platyhelminthes;Turbellaria;Seriata;Bipalium</t>
  </si>
  <si>
    <t>Eukaryota;Opisthokonta;Metazoa;Porifera;Porifera_X;Calcarea;Calcarea_X</t>
  </si>
  <si>
    <t>Eukaryota;Opisthokonta;Metazoa;Porifera;Porifera_X;Demospongiae;__</t>
  </si>
  <si>
    <t>Eukaryota;Opisthokonta;Metazoa;Rotifera;Rotifera_X;Rotifera_XX;Brachionus</t>
  </si>
  <si>
    <t>Eukaryota;Opisthokonta;Metazoa;Rotifera;Rotifera_X;Rotifera_XX;Sinantherina</t>
  </si>
  <si>
    <t>Eukaryota;Opisthokonta;Metazoa;Rotifera;Rotifera_X;Rotifera_XX;__</t>
  </si>
  <si>
    <t>Eukaryota;Opisthokonta;Metazoa;__;__;__;__</t>
  </si>
  <si>
    <t>Eukaryota;Opisthokonta;__;__;__;__;__</t>
  </si>
  <si>
    <t>Eukaryota;Rhizaria;Cercozoa;Cercozoa_X;Cercozoa_XX;Cercozoa_XXX;Cercozoa_XXXX</t>
  </si>
  <si>
    <t>Eukaryota;Rhizaria;Cercozoa;Endomyxa-Phytomyxea;Phagomyxida;Phagomyxidae;Phagomyxa</t>
  </si>
  <si>
    <t>Eukaryota;Rhizaria;Cercozoa;Endomyxa-Phytomyxea;Plasmodiophorida;Plasmodiophoridae;Plasmodiophora</t>
  </si>
  <si>
    <t>Eukaryota;Rhizaria;Cercozoa;Endomyxa-Phytomyxea;__;__;__</t>
  </si>
  <si>
    <t>Eukaryota;Rhizaria;Cercozoa;Endomyxa;Novel-clade-9;Novel-clade-9_X;Novel-clade-9_XX</t>
  </si>
  <si>
    <t>Eukaryota;Rhizaria;Cercozoa;Endomyxa;Vampyrellida;Penardia-lineage;Penardia-lineage_X</t>
  </si>
  <si>
    <t>Eukaryota;Rhizaria;Cercozoa;Endomyxa;Vampyrellida;Penardia-lineage;__</t>
  </si>
  <si>
    <t>Eukaryota;Rhizaria;Cercozoa;Endomyxa;Vampyrellida;Sey055-lineage;Sey055-lineage_X</t>
  </si>
  <si>
    <t>Eukaryota;Rhizaria;Cercozoa;Endomyxa;Vampyrellida;Vampyrellida_X;Thalassomyxa</t>
  </si>
  <si>
    <t>Eukaryota;Rhizaria;Cercozoa;Endomyxa;Vampyrellida;Vampyrellida_X;Vampyrellida_XX</t>
  </si>
  <si>
    <t>Eukaryota;Rhizaria;Cercozoa;Endomyxa;Vampyrellida;Vampyrellida_X;Vampyrellida_clade_B</t>
  </si>
  <si>
    <t>Eukaryota;Rhizaria;Cercozoa;Endomyxa;Vampyrellida;__;__</t>
  </si>
  <si>
    <t>Eukaryota;Rhizaria;Cercozoa;Endomyxa;Vampyrellida;op14-lineage;op14-lineage_X</t>
  </si>
  <si>
    <t>Eukaryota;Rhizaria;Cercozoa;Endomyxa;Vampyrellida;sm27-lineage;sm27-lineage_X</t>
  </si>
  <si>
    <t>Eukaryota;Rhizaria;Cercozoa;Filosa-Chlorarachnea;Chlorarachnida;Chlorarachnida_X;Chlorarachnida_XX</t>
  </si>
  <si>
    <t>Eukaryota;Rhizaria;Cercozoa;Filosa-Chlorarachnea;Filosa-Chlorarachnea_X;NPK2-lineage;NPK2-lineage_X</t>
  </si>
  <si>
    <t>Eukaryota;Rhizaria;Cercozoa;Filosa-Granofilosea;Cryptofilida;Mesofilidae;Mesofila</t>
  </si>
  <si>
    <t>Eukaryota;Rhizaria;Cercozoa;Filosa-Granofilosea;Cryptofilida;Nanofilidae;Nanofila</t>
  </si>
  <si>
    <t>Eukaryota;Rhizaria;Cercozoa;Filosa-Granofilosea;Cryptofilida;Novel-Gran-1;Novel-Gran-1_X</t>
  </si>
  <si>
    <t>Eukaryota;Rhizaria;Cercozoa;Filosa-Granofilosea;Cryptofilida;Novel-Gran-2;Novel-Gran-2_X</t>
  </si>
  <si>
    <t>Eukaryota;Rhizaria;Cercozoa;Filosa-Granofilosea;Cryptofilida;__;__</t>
  </si>
  <si>
    <t>Eukaryota;Rhizaria;Cercozoa;Filosa-Granofilosea;Filosa-Granofilosea_X;Massiteriidae;Massisteria</t>
  </si>
  <si>
    <t>Eukaryota;Rhizaria;Cercozoa;Filosa-Granofilosea;Filosa-Granofilosea_X;Novel-Gran-234;Novel-Gran-234_X</t>
  </si>
  <si>
    <t>Eukaryota;Rhizaria;Cercozoa;Filosa-Granofilosea;Filosa-Granofilosea_X;Novel-Massiteriidae;Novel-Massiteriidae_X</t>
  </si>
  <si>
    <t>Eukaryota;Rhizaria;Cercozoa;Filosa-Granofilosea;Filosa-Granofilosea_X;he2-lineage;he2-lineage_X</t>
  </si>
  <si>
    <t>Eukaryota;Rhizaria;Cercozoa;Filosa-Imbricatea;Euglyphida;Cyphoderiidae;Cyphoderia</t>
  </si>
  <si>
    <t>Eukaryota;Rhizaria;Cercozoa;Filosa-Imbricatea;Euglyphida;Euglyphida_X;Euglyphida_XX</t>
  </si>
  <si>
    <t>Eukaryota;Rhizaria;Cercozoa;Filosa-Imbricatea;Euglyphida;Ovulinatidae;Ovulinata</t>
  </si>
  <si>
    <t>Eukaryota;Rhizaria;Cercozoa;Filosa-Imbricatea;Euglyphida;Paulinellidae;Paulinella</t>
  </si>
  <si>
    <t>Eukaryota;Rhizaria;Cercozoa;Filosa-Imbricatea;Euglyphida;__;__</t>
  </si>
  <si>
    <t>Eukaryota;Rhizaria;Cercozoa;Filosa-Imbricatea;Filosa-Imbricatea_X;Filosa-Imbricatea_XX;Filosa-Imbricatea_XXX</t>
  </si>
  <si>
    <t>Eukaryota;Rhizaria;Cercozoa;Filosa-Imbricatea;Filosa-Imbricatea_X;Novel-clade-2;Novel-clade-2_X</t>
  </si>
  <si>
    <t>Eukaryota;Rhizaria;Cercozoa;Filosa-Imbricatea;Marimonadida;Marimonadida_X;Marimonadida_XX</t>
  </si>
  <si>
    <t>Eukaryota;Rhizaria;Cercozoa;Filosa-Imbricatea;Marimonadida;Marimonadida_X;Pseudopirsonia</t>
  </si>
  <si>
    <t>Eukaryota;Rhizaria;Cercozoa;Filosa-Imbricatea;Marimonadida;Marimonadida_X;__</t>
  </si>
  <si>
    <t>Eukaryota;Rhizaria;Cercozoa;Filosa-Imbricatea;Thaumatomonadida;Peregriniidae;Peregrinia</t>
  </si>
  <si>
    <t>Eukaryota;Rhizaria;Cercozoa;Filosa-Imbricatea;Thaumatomonadida;Thaumatomonadidae;Reckertia</t>
  </si>
  <si>
    <t>Eukaryota;Rhizaria;Cercozoa;Filosa-Imbricatea;Thaumatomonadida;Thaumatomonadidae;Thaumatomastix</t>
  </si>
  <si>
    <t>Eukaryota;Rhizaria;Cercozoa;Filosa-Imbricatea;Thaumatomonadida;Thaumatomonadidae;Thaumatomonas</t>
  </si>
  <si>
    <t>Eukaryota;Rhizaria;Cercozoa;Filosa-Imbricatea;__;__;__</t>
  </si>
  <si>
    <t>Eukaryota;Rhizaria;Cercozoa;Filosa-Metromonadea;Metopiida;Metopiidae;Metopion</t>
  </si>
  <si>
    <t>Eukaryota;Rhizaria;Cercozoa;Filosa-Sarcomonadea;Cercomonadida;Paracercomonadidae;Paracercomonas</t>
  </si>
  <si>
    <t>Eukaryota;Rhizaria;Cercozoa;Filosa-Sarcomonadea;Glissomonadida;Allapsidae;Teretomonas</t>
  </si>
  <si>
    <t>Eukaryota;Rhizaria;Cercozoa;Filosa-Sarcomonadea;Glissomonadida;Allapsidae;Viridiraptor</t>
  </si>
  <si>
    <t>Eukaryota;Rhizaria;Cercozoa;Filosa-Sarcomonadea;Glissomonadida;Sandonidae;Flectomonas</t>
  </si>
  <si>
    <t>Eukaryota;Rhizaria;Cercozoa;Filosa-Sarcomonadea;Glissomonadida;Sandonidae;Neoheteromita</t>
  </si>
  <si>
    <t>Eukaryota;Rhizaria;Cercozoa;Filosa-Sarcomonadea;Glissomonadida;Sandonidae;Sandonidae_X</t>
  </si>
  <si>
    <t>Eukaryota;Rhizaria;Cercozoa;Filosa-Sarcomonadea;Glissomonadida;Sandonidae;__</t>
  </si>
  <si>
    <t>Eukaryota;Rhizaria;Cercozoa;Filosa-Thecofilosea;Cryomonadida;Cryomonadida_X;Cryomonadida_XX</t>
  </si>
  <si>
    <t>Eukaryota;Rhizaria;Cercozoa;Filosa-Thecofilosea;Cryomonadida;Cryothecomonas-lineage;Cryothecomonas</t>
  </si>
  <si>
    <t>Eukaryota;Rhizaria;Cercozoa;Filosa-Thecofilosea;Cryomonadida;Protaspa-lineage;Protaspa</t>
  </si>
  <si>
    <t>Eukaryota;Rhizaria;Cercozoa;Filosa-Thecofilosea;Cryomonadida;Protaspa-lineage;Protaspa-lineage_X</t>
  </si>
  <si>
    <t>Eukaryota;Rhizaria;Cercozoa;Filosa-Thecofilosea;Cryomonadida;Protaspa-lineage;__</t>
  </si>
  <si>
    <t>Eukaryota;Rhizaria;Cercozoa;Filosa-Thecofilosea;Cryomonadida;__;__</t>
  </si>
  <si>
    <t>Eukaryota;Rhizaria;Cercozoa;Filosa-Thecofilosea;Ebriida;Botuliformidae;Botuliforma</t>
  </si>
  <si>
    <t>Eukaryota;Rhizaria;Cercozoa;Filosa-Thecofilosea;Ebriida;Botuliformidae;Botuliformidae_X</t>
  </si>
  <si>
    <t>Eukaryota;Rhizaria;Cercozoa;Filosa-Thecofilosea;Ebriida;Botuliformidae;__</t>
  </si>
  <si>
    <t>Eukaryota;Rhizaria;Cercozoa;Filosa-Thecofilosea;Ebriida;Ebriida_X;Ebriida_XX</t>
  </si>
  <si>
    <t>Eukaryota;Rhizaria;Cercozoa;Filosa-Thecofilosea;Ebriida;Ebriidae;Ebria</t>
  </si>
  <si>
    <t>Eukaryota;Rhizaria;Cercozoa;Filosa-Thecofilosea;Ebriida;TAGIRI1-lineage;TAGIRI1-lineage_X</t>
  </si>
  <si>
    <t>Eukaryota;Rhizaria;Cercozoa;Filosa-Thecofilosea;Ebriida;__;__</t>
  </si>
  <si>
    <t>Eukaryota;Rhizaria;Cercozoa;Filosa-Thecofilosea;Filosa-Thecofilosea_X;Filosa-Thecofilosea_XX;Filosa-Thecofilosea_XXX</t>
  </si>
  <si>
    <t>Eukaryota;Rhizaria;Cercozoa;Filosa-Thecofilosea;Filosa-Thecofilosea_X;Mataza-lineage;Mataza</t>
  </si>
  <si>
    <t>Eukaryota;Rhizaria;Cercozoa;Filosa-Thecofilosea;Filosa-Thecofilosea_X;Mataza-lineage;Mataza-lineage_X</t>
  </si>
  <si>
    <t>Eukaryota;Rhizaria;Cercozoa;Filosa-Thecofilosea;Ventricleftida;CCW10-lineage;CCW10-lineage_X</t>
  </si>
  <si>
    <t>Eukaryota;Rhizaria;Cercozoa;Filosa-Thecofilosea;Ventricleftida;Ventricleftida_X;Ventricleftida_XX</t>
  </si>
  <si>
    <t>Eukaryota;Rhizaria;Cercozoa;Filosa-Thecofilosea;Ventricleftida;Ventrifissuridae;Ventrifissura</t>
  </si>
  <si>
    <t>Eukaryota;Rhizaria;Cercozoa;Filosa-Thecofilosea;Ventricleftida;Ventrifissuridae;Ventrifissuridae_X</t>
  </si>
  <si>
    <t>Eukaryota;Rhizaria;Cercozoa;Filosa-Thecofilosea;Ventricleftida;Verrucomonadidae;Verrucomonas</t>
  </si>
  <si>
    <t>Eukaryota;Rhizaria;Cercozoa;Filosa-Thecofilosea;__;__;__</t>
  </si>
  <si>
    <t>Eukaryota;Rhizaria;Cercozoa;Novel-clade-10-12;Novel-clade-12;NC12B-lineage;NC12B-lineage_X</t>
  </si>
  <si>
    <t>Eukaryota;Rhizaria;Cercozoa;__;__;__;__</t>
  </si>
  <si>
    <t>Eukaryota;Stramenopiles;Ochrophyta;Bacillariophyta;Bacillariophyta_X;Araphid-pennate;Fragilaria</t>
  </si>
  <si>
    <t>Eukaryota;Stramenopiles;Ochrophyta;Bacillariophyta;Bacillariophyta_X;Araphid-pennate;Licmophora</t>
  </si>
  <si>
    <t>Eukaryota;Stramenopiles;Ochrophyta;Bacillariophyta;Bacillariophyta_X;Araphid-pennate;Plagiostriata</t>
  </si>
  <si>
    <t>Eukaryota;Stramenopiles;Ochrophyta;Bacillariophyta;Bacillariophyta_X;Araphid-pennate;Synedra</t>
  </si>
  <si>
    <t>Eukaryota;Stramenopiles;Ochrophyta;Bacillariophyta;Bacillariophyta_X;Araphid-pennate;Tabularia</t>
  </si>
  <si>
    <t>Eukaryota;Stramenopiles;Ochrophyta;Bacillariophyta;Bacillariophyta_X;Araphid-pennate;__</t>
  </si>
  <si>
    <t>Eukaryota;Stramenopiles;Ochrophyta;Bacillariophyta;Bacillariophyta_X;Polar-centric-Mediophyceae;Cerataulina</t>
  </si>
  <si>
    <t>Eukaryota;Stramenopiles;Ochrophyta;Bacillariophyta;Bacillariophyta_X;Polar-centric-Mediophyceae;Chaetoceros</t>
  </si>
  <si>
    <t>Eukaryota;Stramenopiles;Ochrophyta;Bacillariophyta;Bacillariophyta_X;Polar-centric-Mediophyceae;Cyclotella</t>
  </si>
  <si>
    <t>Eukaryota;Stramenopiles;Ochrophyta;Bacillariophyta;Bacillariophyta_X;Polar-centric-Mediophyceae;Dactyliosolen</t>
  </si>
  <si>
    <t>Eukaryota;Stramenopiles;Ochrophyta;Bacillariophyta;Bacillariophyta_X;Polar-centric-Mediophyceae;Ditylum</t>
  </si>
  <si>
    <t>Eukaryota;Stramenopiles;Ochrophyta;Bacillariophyta;Bacillariophyta_X;Polar-centric-Mediophyceae;Minidiscus</t>
  </si>
  <si>
    <t>Eukaryota;Stramenopiles;Ochrophyta;Bacillariophyta;Bacillariophyta_X;Polar-centric-Mediophyceae;Minutocellus</t>
  </si>
  <si>
    <t>Eukaryota;Stramenopiles;Ochrophyta;Bacillariophyta;Bacillariophyta_X;Polar-centric-Mediophyceae;Skeletonema</t>
  </si>
  <si>
    <t>Eukaryota;Stramenopiles;Ochrophyta;Bacillariophyta;Bacillariophyta_X;Polar-centric-Mediophyceae;Thalassiosira</t>
  </si>
  <si>
    <t>Eukaryota;Stramenopiles;Ochrophyta;Bacillariophyta;Bacillariophyta_X;Polar-centric-Mediophyceae;__</t>
  </si>
  <si>
    <t>Eukaryota;Stramenopiles;Ochrophyta;Bacillariophyta;Bacillariophyta_X;Radial-centric-basal-Coscinodiscophyceae;Leptocylindrus</t>
  </si>
  <si>
    <t>Eukaryota;Stramenopiles;Ochrophyta;Bacillariophyta;Bacillariophyta_X;Radial-centric-basal-Coscinodiscophyceae;Melosira</t>
  </si>
  <si>
    <t>Eukaryota;Stramenopiles;Ochrophyta;Bacillariophyta;Bacillariophyta_X;Radial-centric-basal-Coscinodiscophyceae;Paralia</t>
  </si>
  <si>
    <t>Eukaryota;Stramenopiles;Ochrophyta;Bacillariophyta;Bacillariophyta_X;Radial-centric-basal-Coscinodiscophyceae;Radial-centric-basal-Coscinodiscophyceae_X</t>
  </si>
  <si>
    <t>Eukaryota;Stramenopiles;Ochrophyta;Bacillariophyta;Bacillariophyta_X;Radial-centric-basal-Coscinodiscophyceae;Rhizosolenia</t>
  </si>
  <si>
    <t>Eukaryota;Stramenopiles;Ochrophyta;Bacillariophyta;Bacillariophyta_X;Radial-centric-basal-Coscinodiscophyceae;__</t>
  </si>
  <si>
    <t>Eukaryota;Stramenopiles;Ochrophyta;Bacillariophyta;Bacillariophyta_X;Raphid-pennate;Achnanthidium</t>
  </si>
  <si>
    <t>Eukaryota;Stramenopiles;Ochrophyta;Bacillariophyta;Bacillariophyta_X;Raphid-pennate;Amphora</t>
  </si>
  <si>
    <t>Eukaryota;Stramenopiles;Ochrophyta;Bacillariophyta;Bacillariophyta_X;Raphid-pennate;Berkeleya</t>
  </si>
  <si>
    <t>Eukaryota;Stramenopiles;Ochrophyta;Bacillariophyta;Bacillariophyta_X;Raphid-pennate;Cocconeis</t>
  </si>
  <si>
    <t>Eukaryota;Stramenopiles;Ochrophyta;Bacillariophyta;Bacillariophyta_X;Raphid-pennate;Cylindrotheca</t>
  </si>
  <si>
    <t>Eukaryota;Stramenopiles;Ochrophyta;Bacillariophyta;Bacillariophyta_X;Raphid-pennate;Cymbella</t>
  </si>
  <si>
    <t>Eukaryota;Stramenopiles;Ochrophyta;Bacillariophyta;Bacillariophyta_X;Raphid-pennate;Entomoneis</t>
  </si>
  <si>
    <t>Eukaryota;Stramenopiles;Ochrophyta;Bacillariophyta;Bacillariophyta_X;Raphid-pennate;Frustulia</t>
  </si>
  <si>
    <t>Eukaryota;Stramenopiles;Ochrophyta;Bacillariophyta;Bacillariophyta_X;Raphid-pennate;Haslea</t>
  </si>
  <si>
    <t>Eukaryota;Stramenopiles;Ochrophyta;Bacillariophyta;Bacillariophyta_X;Raphid-pennate;Navicula</t>
  </si>
  <si>
    <t>Eukaryota;Stramenopiles;Ochrophyta;Bacillariophyta;Bacillariophyta_X;Raphid-pennate;Nitzschia</t>
  </si>
  <si>
    <t>Eukaryota;Stramenopiles;Ochrophyta;Bacillariophyta;Bacillariophyta_X;Raphid-pennate;Pinnularia</t>
  </si>
  <si>
    <t>Eukaryota;Stramenopiles;Ochrophyta;Bacillariophyta;Bacillariophyta_X;Raphid-pennate;Pleurosigma</t>
  </si>
  <si>
    <t>Eukaryota;Stramenopiles;Ochrophyta;Bacillariophyta;Bacillariophyta_X;Raphid-pennate;Pseudo-nitzschia</t>
  </si>
  <si>
    <t>Eukaryota;Stramenopiles;Ochrophyta;Bacillariophyta;Bacillariophyta_X;Raphid-pennate;Seminavis</t>
  </si>
  <si>
    <t>Eukaryota;Stramenopiles;Ochrophyta;Bacillariophyta;Bacillariophyta_X;Raphid-pennate;Stauroneis</t>
  </si>
  <si>
    <t>Eukaryota;Stramenopiles;Ochrophyta;Bacillariophyta;Bacillariophyta_X;Raphid-pennate;Surirella</t>
  </si>
  <si>
    <t>Eukaryota;Stramenopiles;Ochrophyta;Bacillariophyta;Bacillariophyta_X;Raphid-pennate;__</t>
  </si>
  <si>
    <t>Eukaryota;Stramenopiles;Ochrophyta;Bacillariophyta;Bacillariophyta_X;__;__</t>
  </si>
  <si>
    <t>Eukaryota;Stramenopiles;Ochrophyta;Bolidophyceae;Parmales;Parmales_X;Parmales_XX</t>
  </si>
  <si>
    <t>Eukaryota;Stramenopiles;Ochrophyta;Bolidophyceae;Parmales;Parmales_env_2;Parmales_env_2_X</t>
  </si>
  <si>
    <t>Eukaryota;Stramenopiles;Ochrophyta;Bolidophyceae;Parmales;Parmales_env_3;Parmales_env_3A</t>
  </si>
  <si>
    <t>Eukaryota;Stramenopiles;Ochrophyta;Bolidophyceae;Parmales;Triparmaceae;Triparma</t>
  </si>
  <si>
    <t>Eukaryota;Stramenopiles;Ochrophyta;Chrysomerophyceae;Chrysomerophyceae_X;Chrysomerophyceae_XX;Chrysowaernella</t>
  </si>
  <si>
    <t>Eukaryota;Stramenopiles;Ochrophyta;Chrysophyceae;Chrysophyceae_X;Chrysophyceae_Clade-B1;Chrysocapsa</t>
  </si>
  <si>
    <t>Eukaryota;Stramenopiles;Ochrophyta;Chrysophyceae;Chrysophyceae_X;Chrysophyceae_Clade-B1;__</t>
  </si>
  <si>
    <t>Eukaryota;Stramenopiles;Ochrophyta;Chrysophyceae;Chrysophyceae_X;Chrysophyceae_Clade-B2;Chrysophyceae_Clade-B2_X</t>
  </si>
  <si>
    <t>Eukaryota;Stramenopiles;Ochrophyta;Chrysophyceae;Chrysophyceae_X;Chrysophyceae_Clade-C;Chrysolepidomonas</t>
  </si>
  <si>
    <t>Eukaryota;Stramenopiles;Ochrophyta;Chrysophyceae;Chrysophyceae_X;Chrysophyceae_Clade-C;Chrysophyceae_Clade-C_X</t>
  </si>
  <si>
    <t>Eukaryota;Stramenopiles;Ochrophyta;Chrysophyceae;Chrysophyceae_X;Chrysophyceae_Clade-C;Chrysoxys</t>
  </si>
  <si>
    <t>Eukaryota;Stramenopiles;Ochrophyta;Chrysophyceae;Chrysophyceae_X;Chrysophyceae_Clade-C;Dinobryon</t>
  </si>
  <si>
    <t>Eukaryota;Stramenopiles;Ochrophyta;Chrysophyceae;Chrysophyceae_X;Chrysophyceae_Clade-C;Pedospumella</t>
  </si>
  <si>
    <t>Eukaryota;Stramenopiles;Ochrophyta;Chrysophyceae;Chrysophyceae_X;Chrysophyceae_Clade-C;Spumella</t>
  </si>
  <si>
    <t>Eukaryota;Stramenopiles;Ochrophyta;Chrysophyceae;Chrysophyceae_X;Chrysophyceae_Clade-C;__</t>
  </si>
  <si>
    <t>Eukaryota;Stramenopiles;Ochrophyta;Chrysophyceae;Chrysophyceae_X;Chrysophyceae_Clade-D;Chrysophyceae_Clade-D_X</t>
  </si>
  <si>
    <t>Eukaryota;Stramenopiles;Ochrophyta;Chrysophyceae;Chrysophyceae_X;Chrysophyceae_Clade-F;Chrysophyceae_Clade-F_X</t>
  </si>
  <si>
    <t>Eukaryota;Stramenopiles;Ochrophyta;Chrysophyceae;Chrysophyceae_X;Chrysophyceae_Clade-F;Paraphysomonas</t>
  </si>
  <si>
    <t>Eukaryota;Stramenopiles;Ochrophyta;Chrysophyceae;Chrysophyceae_X;Chrysophyceae_Clade-F;__</t>
  </si>
  <si>
    <t>Eukaryota;Stramenopiles;Ochrophyta;Chrysophyceae;Chrysophyceae_X;Chrysophyceae_Clade-G;Chrysophyceae_Clade-G_X</t>
  </si>
  <si>
    <t>Eukaryota;Stramenopiles;Ochrophyta;Chrysophyceae;Chrysophyceae_X;Chrysophyceae_Clade-H;Chrysophyceae_Clade-H_X</t>
  </si>
  <si>
    <t>Eukaryota;Stramenopiles;Ochrophyta;Chrysophyceae;Chrysophyceae_X;Chrysophyceae_Clade-I;Chrysophyceae_Clade-I_X</t>
  </si>
  <si>
    <t>Eukaryota;Stramenopiles;Ochrophyta;Chrysophyceae;Chrysophyceae_X;Chrysophyceae_Clade_C;Ochromonas</t>
  </si>
  <si>
    <t>Eukaryota;Stramenopiles;Ochrophyta;Chrysophyceae;Chrysophyceae_X;Chrysophyceae_XX;Chrysophyceae_XXX</t>
  </si>
  <si>
    <t>Eukaryota;Stramenopiles;Ochrophyta;Chrysophyceae;Chrysophyceae_X;__;__</t>
  </si>
  <si>
    <t>Eukaryota;Stramenopiles;Ochrophyta;Dictyochophyceae;Dictyochophyceae_X;Dictyochales;Dictyocha</t>
  </si>
  <si>
    <t>Eukaryota;Stramenopiles;Ochrophyta;Dictyochophyceae;Dictyochophyceae_X;Dictyochophyceae_XX;Dictyochophyceae_XXX</t>
  </si>
  <si>
    <t>Eukaryota;Stramenopiles;Ochrophyta;Dictyochophyceae;Dictyochophyceae_X;Florenciellales;__</t>
  </si>
  <si>
    <t>Eukaryota;Stramenopiles;Ochrophyta;Dictyochophyceae;Dictyochophyceae_X;Pedinellales;Pedinella</t>
  </si>
  <si>
    <t>Eukaryota;Stramenopiles;Ochrophyta;Dictyochophyceae;Dictyochophyceae_X;Pedinellales;Pedinellales_X</t>
  </si>
  <si>
    <t>Eukaryota;Stramenopiles;Ochrophyta;Dictyochophyceae;Dictyochophyceae_X;Pedinellales;Pseudopedinella</t>
  </si>
  <si>
    <t>Eukaryota;Stramenopiles;Ochrophyta;Dictyochophyceae;Dictyochophyceae_X;Pedinellales;Pteridomonas</t>
  </si>
  <si>
    <t>Eukaryota;Stramenopiles;Ochrophyta;Dictyochophyceae;Dictyochophyceae_X;Pedinellales;__</t>
  </si>
  <si>
    <t>Eukaryota;Stramenopiles;Ochrophyta;Dictyochophyceae;Dictyochophyceae_X;Rhizochromulinales;Rhizochromulina</t>
  </si>
  <si>
    <t>Eukaryota;Stramenopiles;Ochrophyta;Dictyochophyceae;Dictyochophyceae_X;Rhizochromulinales;Rhizochromulinales_X</t>
  </si>
  <si>
    <t>Eukaryota;Stramenopiles;Ochrophyta;Dictyochophyceae;Dictyochophyceae_X;Rhizochromulinales;__</t>
  </si>
  <si>
    <t>Eukaryota;Stramenopiles;Ochrophyta;Dictyochophyceae;Dictyochophyceae_X;__;__</t>
  </si>
  <si>
    <t>Eukaryota;Stramenopiles;Ochrophyta;Eustigmatophyceae;Eustigmatophyceae_X;Eustigmatophyceae_XX;Nannochloropsis</t>
  </si>
  <si>
    <t>Eukaryota;Stramenopiles;Ochrophyta;Eustigmatophyceae;Eustigmatophyceae_X;Eustigmatophyceae_XX;__</t>
  </si>
  <si>
    <t>Eukaryota;Stramenopiles;Ochrophyta;Pelagophyceae;Pelagophyceae_X;Pelagophyceae_XX;Pelagophyceae_XXX</t>
  </si>
  <si>
    <t>Eukaryota;Stramenopiles;Ochrophyta;Pelagophyceae;Sarcinochrysidales;Sarcinochrysidaceae;Ankylochrysis</t>
  </si>
  <si>
    <t>Eukaryota;Stramenopiles;Ochrophyta;Pelagophyceae;Sarcinochrysidales;Sarcinochrysidaceae;Sarcinochrysis</t>
  </si>
  <si>
    <t>Eukaryota;Stramenopiles;Ochrophyta;Pelagophyceae;Sarcinochrysidales;Sarcinochrysidaceae;__</t>
  </si>
  <si>
    <t>Eukaryota;Stramenopiles;Ochrophyta;Pelagophyceae;__;__;__</t>
  </si>
  <si>
    <t>Eukaryota;Stramenopiles;Ochrophyta;Phaeophyceae;Phaeophyceae_X;Phaeophyceae_XX;Ectocarpus</t>
  </si>
  <si>
    <t>Eukaryota;Stramenopiles;Ochrophyta;Raphidophyceae;Raphidophyceae_X;Raphidophyceae_XX;Chattonella</t>
  </si>
  <si>
    <t>Eukaryota;Stramenopiles;Ochrophyta;Raphidophyceae;Raphidophyceae_X;Raphidophyceae_XX;Chloromorum</t>
  </si>
  <si>
    <t>Eukaryota;Stramenopiles;Ochrophyta;Raphidophyceae;Raphidophyceae_X;Raphidophyceae_XX;__</t>
  </si>
  <si>
    <t>Eukaryota;Stramenopiles;Ochrophyta;Synurophyceae;Synurales;Synurales_X;Tessellaria</t>
  </si>
  <si>
    <t>Eukaryota;Stramenopiles;Ochrophyta;Synurophyceae;Synurales;Synurales_X;__</t>
  </si>
  <si>
    <t>Eukaryota;Stramenopiles;Ochrophyta;Xanthophyceae;Xanthophyceae_X;Xanthophyceae_XX;Botryidiopsidaceae</t>
  </si>
  <si>
    <t>Eukaryota;Stramenopiles;Ochrophyta;Xanthophyceae;Xanthophyceae_X;Xanthophyceae_XX;__</t>
  </si>
  <si>
    <t>Eukaryota;Stramenopiles;Ochrophyta;__;__;__;__</t>
  </si>
  <si>
    <t>Eukaryota;Stramenopiles;Stramenopiles_X;Bicoecea;Anoecales;Cafeteriaceae;Cafeteria</t>
  </si>
  <si>
    <t>Eukaryota;Stramenopiles;Stramenopiles_X;Bicoecea;Anoecales;Cafeteriaceae;Pseudobodo</t>
  </si>
  <si>
    <t>Eukaryota;Stramenopiles;Stramenopiles_X;Bicoecea;Anoecales;Symbiomonaceae;Symbiomonas</t>
  </si>
  <si>
    <t>Eukaryota;Stramenopiles;Stramenopiles_X;Bicoecea;Bicoecales;Bicoecaceae;Bicoecaceae_X</t>
  </si>
  <si>
    <t>Eukaryota;Stramenopiles;Stramenopiles_X;Bicoecea;Bicoecales;Bicoecaceae;Bicosoeca</t>
  </si>
  <si>
    <t>Eukaryota;Stramenopiles;Stramenopiles_X;Bicoecea;Bicoecales;Bicoecaceae;Halocafeteria</t>
  </si>
  <si>
    <t>Eukaryota;Stramenopiles;Stramenopiles_X;Bicoecea;Bicoecales;Bicoecaceae;__</t>
  </si>
  <si>
    <t>Eukaryota;Stramenopiles;Stramenopiles_X;Bicoecea;Pseudodendromonadales;Pseudodendromonadales_X;Pseudodendromonadales_XX</t>
  </si>
  <si>
    <t>Eukaryota;Stramenopiles;Stramenopiles_X;Bicoecea;Pseudodendromonadales;Pseudodendromonadales_X;__</t>
  </si>
  <si>
    <t>Eukaryota;Stramenopiles;Stramenopiles_X;Bicoecea;__;__;__</t>
  </si>
  <si>
    <t>Eukaryota;Stramenopiles;Stramenopiles_X;Bigyromonadea;Bigyromonadea_X;Bigyromonadea_XX;Developayella</t>
  </si>
  <si>
    <t>Eukaryota;Stramenopiles;Stramenopiles_X;Hyphochytriomyceta;Hyphochytrydiales;Hyphochytrydiales_X;Hyphochytrydiales_XX</t>
  </si>
  <si>
    <t>Eukaryota;Stramenopiles;Stramenopiles_X;Labyrinthulea;Labyrinthulales;Labyrinthulaceae;Aplanochytrium</t>
  </si>
  <si>
    <t>Eukaryota;Stramenopiles;Stramenopiles_X;Labyrinthulea;Labyrinthulales;Labyrinthulaceae;Labyrinthula</t>
  </si>
  <si>
    <t>Eukaryota;Stramenopiles;Stramenopiles_X;Labyrinthulea;Labyrinthulales;Labyrinthulaceae;Labyrinthulaceae_X</t>
  </si>
  <si>
    <t>Eukaryota;Stramenopiles;Stramenopiles_X;Labyrinthulea;Labyrinthulales;Labyrinthulaceae;Oblongichytrium</t>
  </si>
  <si>
    <t>Eukaryota;Stramenopiles;Stramenopiles_X;Labyrinthulea;Labyrinthulales;Labyrinthulaceae;__</t>
  </si>
  <si>
    <t>Eukaryota;Stramenopiles;Stramenopiles_X;Labyrinthulea;Labyrinthulea_X;Labyrinthulea_XX;Labyrinthulea_XXX</t>
  </si>
  <si>
    <t>Eukaryota;Stramenopiles;Stramenopiles_X;Labyrinthulea;Thraustochytriales;Thraustochytriaceae;Aurantiochytrium</t>
  </si>
  <si>
    <t>Eukaryota;Stramenopiles;Stramenopiles_X;Labyrinthulea;Thraustochytriales;Thraustochytriaceae;Botryochytrium</t>
  </si>
  <si>
    <t>Eukaryota;Stramenopiles;Stramenopiles_X;Labyrinthulea;Thraustochytriales;Thraustochytriaceae;Labyrinthuloides</t>
  </si>
  <si>
    <t>Eukaryota;Stramenopiles;Stramenopiles_X;Labyrinthulea;Thraustochytriales;Thraustochytriaceae;Schizochytrium</t>
  </si>
  <si>
    <t>Eukaryota;Stramenopiles;Stramenopiles_X;Labyrinthulea;Thraustochytriales;Thraustochytriaceae;Thraustochytriaceae_X</t>
  </si>
  <si>
    <t>Eukaryota;Stramenopiles;Stramenopiles_X;Labyrinthulea;Thraustochytriales;Thraustochytriaceae;Thraustochytrium</t>
  </si>
  <si>
    <t>Eukaryota;Stramenopiles;Stramenopiles_X;Labyrinthulea;Thraustochytriales;Thraustochytriaceae;Ulkenia</t>
  </si>
  <si>
    <t>Eukaryota;Stramenopiles;Stramenopiles_X;Labyrinthulea;Thraustochytriales;Thraustochytriaceae;__</t>
  </si>
  <si>
    <t>Eukaryota;Stramenopiles;Stramenopiles_X;Labyrinthulea;__;__;__</t>
  </si>
  <si>
    <t>Eukaryota;Stramenopiles;Stramenopiles_X;MAST;MAST-10;MAST-10_X;MAST-10_XX</t>
  </si>
  <si>
    <t>Eukaryota;Stramenopiles;Stramenopiles_X;MAST;MAST-12;MAST-12A;MAST-12A_X</t>
  </si>
  <si>
    <t>Eukaryota;Stramenopiles;Stramenopiles_X;MAST;MAST-12;MAST-12B;MAST-12B_X</t>
  </si>
  <si>
    <t>Eukaryota;Stramenopiles;Stramenopiles_X;MAST;MAST-12;MAST-12C;MAST-12C_X</t>
  </si>
  <si>
    <t>Eukaryota;Stramenopiles;Stramenopiles_X;MAST;MAST-12;MAST-12D;MAST-12D_X</t>
  </si>
  <si>
    <t>Eukaryota;Stramenopiles;Stramenopiles_X;MAST;MAST-12;MAST-12_X;MAST-12_XX</t>
  </si>
  <si>
    <t>Eukaryota;Stramenopiles;Stramenopiles_X;MAST;MAST-12;__;__</t>
  </si>
  <si>
    <t>Eukaryota;Stramenopiles;Stramenopiles_X;MAST;MAST-1;MAST-1A;MAST-1A_X</t>
  </si>
  <si>
    <t>Eukaryota;Stramenopiles;Stramenopiles_X;MAST;MAST-1;MAST-1B;MAST-1B_X</t>
  </si>
  <si>
    <t>Eukaryota;Stramenopiles;Stramenopiles_X;MAST;MAST-1;MAST-1C;MAST-1C_X</t>
  </si>
  <si>
    <t>Eukaryota;Stramenopiles;Stramenopiles_X;MAST;MAST-20;MAST-20_X;MAST-20_XX</t>
  </si>
  <si>
    <t>Eukaryota;Stramenopiles;Stramenopiles_X;MAST;MAST-2;MAST-2B;MAST-2B_X</t>
  </si>
  <si>
    <t>Eukaryota;Stramenopiles;Stramenopiles_X;MAST;MAST-2;MAST-2D;MAST-2D_X</t>
  </si>
  <si>
    <t>Eukaryota;Stramenopiles;Stramenopiles_X;MAST;MAST-2;__;__</t>
  </si>
  <si>
    <t>Eukaryota;Stramenopiles;Stramenopiles_X;MAST;MAST-3;MAST-3E;MAST-3E_X</t>
  </si>
  <si>
    <t>Eukaryota;Stramenopiles;Stramenopiles_X;MAST;MAST-3;MAST-3F;MAST-3F_X</t>
  </si>
  <si>
    <t>Eukaryota;Stramenopiles;Stramenopiles_X;MAST;MAST-3;MAST-3I;MAST-3I_X</t>
  </si>
  <si>
    <t>Eukaryota;Stramenopiles;Stramenopiles_X;MAST;MAST-3;MAST-3J;MAST-3J_X</t>
  </si>
  <si>
    <t>Eukaryota;Stramenopiles;Stramenopiles_X;MAST;MAST-4;MAST-4D;MAST-4D_X</t>
  </si>
  <si>
    <t>Eukaryota;Stramenopiles;Stramenopiles_X;MAST;MAST-4;MAST-4E;MAST-4E_X</t>
  </si>
  <si>
    <t>Eukaryota;Stramenopiles;Stramenopiles_X;MAST;MAST-6;MAST-6_X;MAST-6_XX</t>
  </si>
  <si>
    <t>Eukaryota;Stramenopiles;Stramenopiles_X;MAST;MAST-7;MAST-7A;MAST-7A_X</t>
  </si>
  <si>
    <t>Eukaryota;Stramenopiles;Stramenopiles_X;MAST;MAST-8;MAST-8A;MAST-8A_X</t>
  </si>
  <si>
    <t>Eukaryota;Stramenopiles;Stramenopiles_X;MAST;MAST-8;MAST-8D;MAST-8D_X</t>
  </si>
  <si>
    <t>Eukaryota;Stramenopiles;Stramenopiles_X;MAST;MAST-9;MAST-9D;MAST-9D_X</t>
  </si>
  <si>
    <t>Eukaryota;Stramenopiles;Stramenopiles_X;MAST;__;__;__</t>
  </si>
  <si>
    <t>Eukaryota;Stramenopiles;Stramenopiles_X;MOCH;MOCH-3;MOCH-3_X;MOCH-3_XX</t>
  </si>
  <si>
    <t>Eukaryota;Stramenopiles;Stramenopiles_X;MOCH;MOCH-5;MOCH-5_X;MOCH-5_XX</t>
  </si>
  <si>
    <t>Eukaryota;Stramenopiles;Stramenopiles_X;Oomycota;Oomycota_X;Haliphthorales;Haliphthorales_X</t>
  </si>
  <si>
    <t>Eukaryota;Stramenopiles;Stramenopiles_X;Oomycota;Oomycota_X;Haliphthorales;Haliphthoros</t>
  </si>
  <si>
    <t>Eukaryota;Stramenopiles;Stramenopiles_X;Oomycota;Oomycota_X;Haliphthorales;Halocrusticida</t>
  </si>
  <si>
    <t>Eukaryota;Stramenopiles;Stramenopiles_X;Oomycota;Oomycota_X;Leptomitales;Leptomitales_X</t>
  </si>
  <si>
    <t>Eukaryota;Stramenopiles;Stramenopiles_X;Oomycota;Oomycota_X;Oomycota_XX;Oomycota_XXX</t>
  </si>
  <si>
    <t>Eukaryota;Stramenopiles;Stramenopiles_X;Oomycota;Oomycota_X;Peronosporales;Halophytophthora</t>
  </si>
  <si>
    <t>Eukaryota;Stramenopiles;Stramenopiles_X;Oomycota;Oomycota_X;Peronosporales;Lagenidium</t>
  </si>
  <si>
    <t>Eukaryota;Stramenopiles;Stramenopiles_X;Oomycota;Oomycota_X;Peronosporales;Peronosporales_X</t>
  </si>
  <si>
    <t>Eukaryota;Stramenopiles;Stramenopiles_X;Oomycota;Oomycota_X;Peronosporales;Phytophthora</t>
  </si>
  <si>
    <t>Eukaryota;Stramenopiles;Stramenopiles_X;Oomycota;Oomycota_X;Peronosporales;Pythium</t>
  </si>
  <si>
    <t>Eukaryota;Stramenopiles;Stramenopiles_X;Oomycota;Oomycota_X;Peronosporales;__</t>
  </si>
  <si>
    <t>Eukaryota;Stramenopiles;Stramenopiles_X;Oomycota;Oomycota_X;Saprolegniales;Aphanomyces</t>
  </si>
  <si>
    <t>Eukaryota;Stramenopiles;Stramenopiles_X;Oomycota;Oomycota_X;__;__</t>
  </si>
  <si>
    <t>Eukaryota;Stramenopiles;Stramenopiles_X;Pirsonia_Clade;Pirsonia_Clade_X;Pirsonia_Clade_XX;Pirsonia</t>
  </si>
  <si>
    <t>Eukaryota;Stramenopiles;Stramenopiles_X;Pirsonia_Clade;Pirsonia_Clade_X;Pirsonia_Clade_XX;Pirsonia_Clade__XXX</t>
  </si>
  <si>
    <t>Eukaryota;Stramenopiles;Stramenopiles_X;Pirsonia_Clade;Pirsonia_Clade_X;Pirsonia_Clade_XX;__</t>
  </si>
  <si>
    <t>Eukaryota;Stramenopiles;Stramenopiles_X;Stramenopiles_X-Group-6;Stramenopiles_X-Group-6_X;Stramenopiles_X-Group-6_XX;Stramenopiles_X-Group-6_XXX</t>
  </si>
  <si>
    <t>Eukaryota;Stramenopiles;Stramenopiles_X;Stramenopiles_X-Group-7;Stramenopiles_X-Group-7_X;Stramenopiles_X-Group-7_XX;Stramenopiles_X-Group-7_XXX</t>
  </si>
  <si>
    <t>Eukaryota;Stramenopiles;Stramenopiles_X;Stramenopiles_XX;Stramenopiles_XXX;Stramenopiles_XXXX;Stramenopiles_XXXXX</t>
  </si>
  <si>
    <t>Eukaryota;Stramenopiles;Stramenopiles_X;__;__;__;__</t>
  </si>
  <si>
    <t>Eukaryota;Stramenopiles;__;__;__;__;__</t>
  </si>
  <si>
    <t>Eukaryota;__;__;__;__;__;__</t>
  </si>
  <si>
    <t>total</t>
  </si>
  <si>
    <t>Group-II_XX</t>
  </si>
  <si>
    <t>Group-II-Clade-2</t>
  </si>
  <si>
    <t>Group-III_XX</t>
  </si>
  <si>
    <t>Group-II-Clade-1</t>
  </si>
  <si>
    <t>Group-II-Clade-30</t>
  </si>
  <si>
    <t>Group-II-Clade-32</t>
  </si>
  <si>
    <t>Group-I-Clade-4</t>
  </si>
  <si>
    <t>Group-II-Clade-4</t>
  </si>
  <si>
    <t>Group-II-Clade-33</t>
  </si>
  <si>
    <t>Group-II-Clade-3</t>
  </si>
  <si>
    <t>Group-II-Clade-14</t>
  </si>
  <si>
    <t>Group-II-Clade-56</t>
  </si>
  <si>
    <t>Group-II;__</t>
  </si>
  <si>
    <t>Group-I-Clade-4;Euduboscquella</t>
  </si>
  <si>
    <t>Group-II-Clade-26</t>
  </si>
  <si>
    <t>Group-II-Clade-4;Amoebophrya</t>
  </si>
  <si>
    <t>Group-II-Clade-52</t>
  </si>
  <si>
    <t>Group-II-Clade-5</t>
  </si>
  <si>
    <t>Group-II-Clade-12</t>
  </si>
  <si>
    <t>Group-II-Clade-57</t>
  </si>
  <si>
    <t>Group-II-Clade-39</t>
  </si>
  <si>
    <t>Rep 1: 7/3/18</t>
  </si>
  <si>
    <t>Rep 2: 7/3/18</t>
  </si>
  <si>
    <t>Rep 1: 8/13/18</t>
  </si>
  <si>
    <t>Rep 2: 8/13/18</t>
  </si>
  <si>
    <t>Rep 1: 9/14/18</t>
  </si>
  <si>
    <t>Rep2: 9/14/18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</si>
</sst>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77068542661679E-2"/>
          <c:y val="2.2213247172859451E-2"/>
          <c:w val="0.93272222888122591"/>
          <c:h val="0.587945696004477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Group-II_XX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Sheet2!$B$2:$MB$2</c:f>
              <c:numCache>
                <c:formatCode>General</c:formatCode>
                <c:ptCount val="339"/>
                <c:pt idx="0">
                  <c:v>0</c:v>
                </c:pt>
                <c:pt idx="1">
                  <c:v>24</c:v>
                </c:pt>
                <c:pt idx="2">
                  <c:v>62</c:v>
                </c:pt>
                <c:pt idx="3">
                  <c:v>0</c:v>
                </c:pt>
                <c:pt idx="4">
                  <c:v>11</c:v>
                </c:pt>
                <c:pt idx="5">
                  <c:v>53</c:v>
                </c:pt>
                <c:pt idx="6">
                  <c:v>6</c:v>
                </c:pt>
                <c:pt idx="7">
                  <c:v>278</c:v>
                </c:pt>
                <c:pt idx="8">
                  <c:v>603</c:v>
                </c:pt>
                <c:pt idx="9">
                  <c:v>54</c:v>
                </c:pt>
                <c:pt idx="10">
                  <c:v>55</c:v>
                </c:pt>
                <c:pt idx="11">
                  <c:v>244</c:v>
                </c:pt>
                <c:pt idx="12">
                  <c:v>20</c:v>
                </c:pt>
                <c:pt idx="13">
                  <c:v>1755</c:v>
                </c:pt>
                <c:pt idx="14">
                  <c:v>2979</c:v>
                </c:pt>
                <c:pt idx="15">
                  <c:v>114</c:v>
                </c:pt>
                <c:pt idx="16">
                  <c:v>1581</c:v>
                </c:pt>
                <c:pt idx="17">
                  <c:v>1212</c:v>
                </c:pt>
                <c:pt idx="18">
                  <c:v>67</c:v>
                </c:pt>
                <c:pt idx="19">
                  <c:v>274</c:v>
                </c:pt>
                <c:pt idx="20">
                  <c:v>347</c:v>
                </c:pt>
                <c:pt idx="21">
                  <c:v>24</c:v>
                </c:pt>
                <c:pt idx="22">
                  <c:v>1193</c:v>
                </c:pt>
                <c:pt idx="23">
                  <c:v>814</c:v>
                </c:pt>
                <c:pt idx="24">
                  <c:v>0</c:v>
                </c:pt>
                <c:pt idx="25">
                  <c:v>207</c:v>
                </c:pt>
                <c:pt idx="26">
                  <c:v>425</c:v>
                </c:pt>
                <c:pt idx="27">
                  <c:v>34</c:v>
                </c:pt>
                <c:pt idx="28">
                  <c:v>119</c:v>
                </c:pt>
                <c:pt idx="29">
                  <c:v>388</c:v>
                </c:pt>
                <c:pt idx="30">
                  <c:v>0</c:v>
                </c:pt>
                <c:pt idx="31">
                  <c:v>11</c:v>
                </c:pt>
                <c:pt idx="32">
                  <c:v>13</c:v>
                </c:pt>
                <c:pt idx="33">
                  <c:v>0</c:v>
                </c:pt>
                <c:pt idx="34">
                  <c:v>8</c:v>
                </c:pt>
                <c:pt idx="35">
                  <c:v>40</c:v>
                </c:pt>
                <c:pt idx="36">
                  <c:v>5</c:v>
                </c:pt>
                <c:pt idx="37">
                  <c:v>18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388</c:v>
                </c:pt>
                <c:pt idx="44">
                  <c:v>25</c:v>
                </c:pt>
                <c:pt idx="45">
                  <c:v>3</c:v>
                </c:pt>
                <c:pt idx="46">
                  <c:v>16</c:v>
                </c:pt>
                <c:pt idx="47">
                  <c:v>7</c:v>
                </c:pt>
                <c:pt idx="48">
                  <c:v>4</c:v>
                </c:pt>
                <c:pt idx="49">
                  <c:v>17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8</c:v>
                </c:pt>
                <c:pt idx="77">
                  <c:v>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7</c:v>
                </c:pt>
                <c:pt idx="87">
                  <c:v>8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11</c:v>
                </c:pt>
                <c:pt idx="92">
                  <c:v>9</c:v>
                </c:pt>
                <c:pt idx="93">
                  <c:v>0</c:v>
                </c:pt>
                <c:pt idx="94">
                  <c:v>6</c:v>
                </c:pt>
                <c:pt idx="95">
                  <c:v>267</c:v>
                </c:pt>
                <c:pt idx="96">
                  <c:v>4</c:v>
                </c:pt>
                <c:pt idx="97">
                  <c:v>10</c:v>
                </c:pt>
                <c:pt idx="98">
                  <c:v>331</c:v>
                </c:pt>
                <c:pt idx="99">
                  <c:v>0</c:v>
                </c:pt>
                <c:pt idx="100">
                  <c:v>49</c:v>
                </c:pt>
                <c:pt idx="101">
                  <c:v>34</c:v>
                </c:pt>
                <c:pt idx="102">
                  <c:v>0</c:v>
                </c:pt>
                <c:pt idx="103">
                  <c:v>20</c:v>
                </c:pt>
                <c:pt idx="104">
                  <c:v>19</c:v>
                </c:pt>
                <c:pt idx="105">
                  <c:v>25</c:v>
                </c:pt>
                <c:pt idx="106">
                  <c:v>158</c:v>
                </c:pt>
                <c:pt idx="107">
                  <c:v>100</c:v>
                </c:pt>
                <c:pt idx="108">
                  <c:v>66</c:v>
                </c:pt>
                <c:pt idx="109">
                  <c:v>231</c:v>
                </c:pt>
                <c:pt idx="110">
                  <c:v>14</c:v>
                </c:pt>
                <c:pt idx="111">
                  <c:v>55</c:v>
                </c:pt>
                <c:pt idx="112">
                  <c:v>295</c:v>
                </c:pt>
                <c:pt idx="113">
                  <c:v>25</c:v>
                </c:pt>
                <c:pt idx="114">
                  <c:v>120</c:v>
                </c:pt>
                <c:pt idx="115">
                  <c:v>208</c:v>
                </c:pt>
                <c:pt idx="116">
                  <c:v>36</c:v>
                </c:pt>
                <c:pt idx="117">
                  <c:v>185</c:v>
                </c:pt>
                <c:pt idx="118">
                  <c:v>260</c:v>
                </c:pt>
                <c:pt idx="119">
                  <c:v>41</c:v>
                </c:pt>
                <c:pt idx="120">
                  <c:v>279</c:v>
                </c:pt>
                <c:pt idx="121">
                  <c:v>219</c:v>
                </c:pt>
                <c:pt idx="122">
                  <c:v>389</c:v>
                </c:pt>
                <c:pt idx="123">
                  <c:v>170</c:v>
                </c:pt>
                <c:pt idx="124">
                  <c:v>217</c:v>
                </c:pt>
                <c:pt idx="125">
                  <c:v>310</c:v>
                </c:pt>
                <c:pt idx="126">
                  <c:v>180</c:v>
                </c:pt>
                <c:pt idx="127">
                  <c:v>124</c:v>
                </c:pt>
                <c:pt idx="128">
                  <c:v>298</c:v>
                </c:pt>
                <c:pt idx="129">
                  <c:v>199</c:v>
                </c:pt>
                <c:pt idx="130">
                  <c:v>266</c:v>
                </c:pt>
                <c:pt idx="131">
                  <c:v>358</c:v>
                </c:pt>
                <c:pt idx="132">
                  <c:v>177</c:v>
                </c:pt>
                <c:pt idx="133">
                  <c:v>274</c:v>
                </c:pt>
                <c:pt idx="134">
                  <c:v>68</c:v>
                </c:pt>
                <c:pt idx="135">
                  <c:v>241</c:v>
                </c:pt>
                <c:pt idx="136">
                  <c:v>149</c:v>
                </c:pt>
                <c:pt idx="137">
                  <c:v>33</c:v>
                </c:pt>
                <c:pt idx="138">
                  <c:v>125</c:v>
                </c:pt>
                <c:pt idx="139">
                  <c:v>227</c:v>
                </c:pt>
                <c:pt idx="140">
                  <c:v>13</c:v>
                </c:pt>
                <c:pt idx="141">
                  <c:v>303</c:v>
                </c:pt>
                <c:pt idx="142">
                  <c:v>264</c:v>
                </c:pt>
                <c:pt idx="143">
                  <c:v>22</c:v>
                </c:pt>
                <c:pt idx="144">
                  <c:v>433</c:v>
                </c:pt>
                <c:pt idx="145">
                  <c:v>40</c:v>
                </c:pt>
                <c:pt idx="146">
                  <c:v>4</c:v>
                </c:pt>
                <c:pt idx="147">
                  <c:v>17</c:v>
                </c:pt>
                <c:pt idx="148">
                  <c:v>29</c:v>
                </c:pt>
                <c:pt idx="149">
                  <c:v>0</c:v>
                </c:pt>
                <c:pt idx="150">
                  <c:v>17</c:v>
                </c:pt>
                <c:pt idx="151">
                  <c:v>23</c:v>
                </c:pt>
                <c:pt idx="152">
                  <c:v>2</c:v>
                </c:pt>
                <c:pt idx="153">
                  <c:v>75</c:v>
                </c:pt>
                <c:pt idx="154">
                  <c:v>64</c:v>
                </c:pt>
                <c:pt idx="155">
                  <c:v>141</c:v>
                </c:pt>
                <c:pt idx="156">
                  <c:v>0</c:v>
                </c:pt>
                <c:pt idx="157">
                  <c:v>0</c:v>
                </c:pt>
                <c:pt idx="158">
                  <c:v>49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16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</c:v>
                </c:pt>
                <c:pt idx="169">
                  <c:v>2</c:v>
                </c:pt>
                <c:pt idx="170">
                  <c:v>0</c:v>
                </c:pt>
                <c:pt idx="171">
                  <c:v>7</c:v>
                </c:pt>
                <c:pt idx="172">
                  <c:v>20</c:v>
                </c:pt>
                <c:pt idx="173">
                  <c:v>83</c:v>
                </c:pt>
                <c:pt idx="174">
                  <c:v>44</c:v>
                </c:pt>
                <c:pt idx="175">
                  <c:v>0</c:v>
                </c:pt>
                <c:pt idx="176">
                  <c:v>105</c:v>
                </c:pt>
                <c:pt idx="177">
                  <c:v>95</c:v>
                </c:pt>
                <c:pt idx="178">
                  <c:v>316</c:v>
                </c:pt>
                <c:pt idx="179">
                  <c:v>90</c:v>
                </c:pt>
                <c:pt idx="180">
                  <c:v>159</c:v>
                </c:pt>
                <c:pt idx="181">
                  <c:v>194</c:v>
                </c:pt>
                <c:pt idx="182">
                  <c:v>84</c:v>
                </c:pt>
                <c:pt idx="183">
                  <c:v>402</c:v>
                </c:pt>
                <c:pt idx="184">
                  <c:v>19</c:v>
                </c:pt>
                <c:pt idx="185">
                  <c:v>271</c:v>
                </c:pt>
                <c:pt idx="186">
                  <c:v>178</c:v>
                </c:pt>
                <c:pt idx="187">
                  <c:v>1836</c:v>
                </c:pt>
                <c:pt idx="188">
                  <c:v>1505</c:v>
                </c:pt>
                <c:pt idx="189">
                  <c:v>1891</c:v>
                </c:pt>
                <c:pt idx="190">
                  <c:v>2235</c:v>
                </c:pt>
                <c:pt idx="191">
                  <c:v>355</c:v>
                </c:pt>
                <c:pt idx="192">
                  <c:v>28244</c:v>
                </c:pt>
                <c:pt idx="193">
                  <c:v>15059</c:v>
                </c:pt>
                <c:pt idx="194">
                  <c:v>17174</c:v>
                </c:pt>
                <c:pt idx="195">
                  <c:v>151</c:v>
                </c:pt>
                <c:pt idx="196">
                  <c:v>130</c:v>
                </c:pt>
                <c:pt idx="197">
                  <c:v>20</c:v>
                </c:pt>
                <c:pt idx="198">
                  <c:v>41</c:v>
                </c:pt>
                <c:pt idx="199">
                  <c:v>86</c:v>
                </c:pt>
                <c:pt idx="200">
                  <c:v>27</c:v>
                </c:pt>
                <c:pt idx="201">
                  <c:v>21</c:v>
                </c:pt>
                <c:pt idx="202">
                  <c:v>8</c:v>
                </c:pt>
                <c:pt idx="203">
                  <c:v>4</c:v>
                </c:pt>
                <c:pt idx="204">
                  <c:v>20</c:v>
                </c:pt>
                <c:pt idx="205">
                  <c:v>14</c:v>
                </c:pt>
                <c:pt idx="206">
                  <c:v>11</c:v>
                </c:pt>
                <c:pt idx="207">
                  <c:v>10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41</c:v>
                </c:pt>
                <c:pt idx="214">
                  <c:v>26</c:v>
                </c:pt>
                <c:pt idx="215">
                  <c:v>0</c:v>
                </c:pt>
                <c:pt idx="216">
                  <c:v>121</c:v>
                </c:pt>
                <c:pt idx="217">
                  <c:v>29</c:v>
                </c:pt>
                <c:pt idx="218">
                  <c:v>10</c:v>
                </c:pt>
                <c:pt idx="219">
                  <c:v>204</c:v>
                </c:pt>
                <c:pt idx="220">
                  <c:v>102</c:v>
                </c:pt>
                <c:pt idx="221">
                  <c:v>12</c:v>
                </c:pt>
                <c:pt idx="222">
                  <c:v>200</c:v>
                </c:pt>
                <c:pt idx="223">
                  <c:v>390</c:v>
                </c:pt>
                <c:pt idx="224">
                  <c:v>81</c:v>
                </c:pt>
                <c:pt idx="225">
                  <c:v>212</c:v>
                </c:pt>
                <c:pt idx="226">
                  <c:v>349</c:v>
                </c:pt>
                <c:pt idx="227">
                  <c:v>26</c:v>
                </c:pt>
                <c:pt idx="228">
                  <c:v>403</c:v>
                </c:pt>
                <c:pt idx="229">
                  <c:v>324</c:v>
                </c:pt>
                <c:pt idx="230">
                  <c:v>135</c:v>
                </c:pt>
                <c:pt idx="231">
                  <c:v>193</c:v>
                </c:pt>
                <c:pt idx="232">
                  <c:v>109</c:v>
                </c:pt>
                <c:pt idx="233">
                  <c:v>44</c:v>
                </c:pt>
                <c:pt idx="234">
                  <c:v>147</c:v>
                </c:pt>
                <c:pt idx="235">
                  <c:v>273</c:v>
                </c:pt>
                <c:pt idx="236">
                  <c:v>117</c:v>
                </c:pt>
                <c:pt idx="237">
                  <c:v>68</c:v>
                </c:pt>
                <c:pt idx="238">
                  <c:v>38</c:v>
                </c:pt>
                <c:pt idx="239">
                  <c:v>171</c:v>
                </c:pt>
                <c:pt idx="240">
                  <c:v>57</c:v>
                </c:pt>
                <c:pt idx="241">
                  <c:v>70</c:v>
                </c:pt>
                <c:pt idx="242">
                  <c:v>19</c:v>
                </c:pt>
                <c:pt idx="243">
                  <c:v>0</c:v>
                </c:pt>
                <c:pt idx="244">
                  <c:v>7</c:v>
                </c:pt>
                <c:pt idx="245">
                  <c:v>10</c:v>
                </c:pt>
                <c:pt idx="246">
                  <c:v>14</c:v>
                </c:pt>
                <c:pt idx="247">
                  <c:v>3</c:v>
                </c:pt>
                <c:pt idx="248">
                  <c:v>6</c:v>
                </c:pt>
                <c:pt idx="249">
                  <c:v>2</c:v>
                </c:pt>
                <c:pt idx="250">
                  <c:v>40</c:v>
                </c:pt>
                <c:pt idx="251">
                  <c:v>0</c:v>
                </c:pt>
                <c:pt idx="252">
                  <c:v>31</c:v>
                </c:pt>
                <c:pt idx="253">
                  <c:v>13</c:v>
                </c:pt>
                <c:pt idx="254">
                  <c:v>13</c:v>
                </c:pt>
                <c:pt idx="255">
                  <c:v>846</c:v>
                </c:pt>
                <c:pt idx="256">
                  <c:v>649</c:v>
                </c:pt>
                <c:pt idx="257">
                  <c:v>385</c:v>
                </c:pt>
                <c:pt idx="258">
                  <c:v>543</c:v>
                </c:pt>
                <c:pt idx="259">
                  <c:v>884</c:v>
                </c:pt>
                <c:pt idx="260">
                  <c:v>244</c:v>
                </c:pt>
                <c:pt idx="261">
                  <c:v>184</c:v>
                </c:pt>
                <c:pt idx="262">
                  <c:v>251</c:v>
                </c:pt>
                <c:pt idx="263">
                  <c:v>260</c:v>
                </c:pt>
                <c:pt idx="264">
                  <c:v>88</c:v>
                </c:pt>
                <c:pt idx="265">
                  <c:v>199</c:v>
                </c:pt>
                <c:pt idx="266">
                  <c:v>212</c:v>
                </c:pt>
                <c:pt idx="267">
                  <c:v>22</c:v>
                </c:pt>
                <c:pt idx="268">
                  <c:v>20</c:v>
                </c:pt>
                <c:pt idx="269">
                  <c:v>0</c:v>
                </c:pt>
                <c:pt idx="270">
                  <c:v>29</c:v>
                </c:pt>
                <c:pt idx="271">
                  <c:v>6</c:v>
                </c:pt>
                <c:pt idx="272">
                  <c:v>25</c:v>
                </c:pt>
                <c:pt idx="273">
                  <c:v>44</c:v>
                </c:pt>
                <c:pt idx="274">
                  <c:v>60</c:v>
                </c:pt>
                <c:pt idx="275">
                  <c:v>62</c:v>
                </c:pt>
                <c:pt idx="276">
                  <c:v>72</c:v>
                </c:pt>
                <c:pt idx="277">
                  <c:v>55</c:v>
                </c:pt>
                <c:pt idx="278">
                  <c:v>19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19</c:v>
                </c:pt>
                <c:pt idx="292">
                  <c:v>21</c:v>
                </c:pt>
                <c:pt idx="293">
                  <c:v>4</c:v>
                </c:pt>
                <c:pt idx="294">
                  <c:v>3</c:v>
                </c:pt>
                <c:pt idx="295">
                  <c:v>13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0-0B4E-B8ED-9A7791B4F2A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Group-II-Clade-2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Sheet2!$B$3:$MB$3</c:f>
              <c:numCache>
                <c:formatCode>General</c:formatCode>
                <c:ptCount val="33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6</c:v>
                </c:pt>
                <c:pt idx="95">
                  <c:v>59</c:v>
                </c:pt>
                <c:pt idx="96">
                  <c:v>0</c:v>
                </c:pt>
                <c:pt idx="97">
                  <c:v>0</c:v>
                </c:pt>
                <c:pt idx="98">
                  <c:v>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4</c:v>
                </c:pt>
                <c:pt idx="109">
                  <c:v>36</c:v>
                </c:pt>
                <c:pt idx="110">
                  <c:v>12</c:v>
                </c:pt>
                <c:pt idx="111">
                  <c:v>13</c:v>
                </c:pt>
                <c:pt idx="112">
                  <c:v>83</c:v>
                </c:pt>
                <c:pt idx="113">
                  <c:v>17</c:v>
                </c:pt>
                <c:pt idx="114">
                  <c:v>15</c:v>
                </c:pt>
                <c:pt idx="115">
                  <c:v>21</c:v>
                </c:pt>
                <c:pt idx="116">
                  <c:v>123</c:v>
                </c:pt>
                <c:pt idx="117">
                  <c:v>91</c:v>
                </c:pt>
                <c:pt idx="118">
                  <c:v>115</c:v>
                </c:pt>
                <c:pt idx="119">
                  <c:v>103</c:v>
                </c:pt>
                <c:pt idx="120">
                  <c:v>112</c:v>
                </c:pt>
                <c:pt idx="121">
                  <c:v>78</c:v>
                </c:pt>
                <c:pt idx="122">
                  <c:v>41</c:v>
                </c:pt>
                <c:pt idx="123">
                  <c:v>9</c:v>
                </c:pt>
                <c:pt idx="124">
                  <c:v>73</c:v>
                </c:pt>
                <c:pt idx="125">
                  <c:v>20</c:v>
                </c:pt>
                <c:pt idx="126">
                  <c:v>0</c:v>
                </c:pt>
                <c:pt idx="127">
                  <c:v>35</c:v>
                </c:pt>
                <c:pt idx="128">
                  <c:v>97</c:v>
                </c:pt>
                <c:pt idx="129">
                  <c:v>9</c:v>
                </c:pt>
                <c:pt idx="130">
                  <c:v>14</c:v>
                </c:pt>
                <c:pt idx="131">
                  <c:v>134</c:v>
                </c:pt>
                <c:pt idx="132">
                  <c:v>50</c:v>
                </c:pt>
                <c:pt idx="133">
                  <c:v>54</c:v>
                </c:pt>
                <c:pt idx="134">
                  <c:v>322</c:v>
                </c:pt>
                <c:pt idx="135">
                  <c:v>23</c:v>
                </c:pt>
                <c:pt idx="136">
                  <c:v>37</c:v>
                </c:pt>
                <c:pt idx="137">
                  <c:v>101</c:v>
                </c:pt>
                <c:pt idx="138">
                  <c:v>32</c:v>
                </c:pt>
                <c:pt idx="139">
                  <c:v>23</c:v>
                </c:pt>
                <c:pt idx="140">
                  <c:v>60</c:v>
                </c:pt>
                <c:pt idx="141">
                  <c:v>156</c:v>
                </c:pt>
                <c:pt idx="142">
                  <c:v>112</c:v>
                </c:pt>
                <c:pt idx="143">
                  <c:v>101</c:v>
                </c:pt>
                <c:pt idx="144">
                  <c:v>220</c:v>
                </c:pt>
                <c:pt idx="145">
                  <c:v>13</c:v>
                </c:pt>
                <c:pt idx="146">
                  <c:v>17</c:v>
                </c:pt>
                <c:pt idx="147">
                  <c:v>24</c:v>
                </c:pt>
                <c:pt idx="148">
                  <c:v>18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18</c:v>
                </c:pt>
                <c:pt idx="155">
                  <c:v>0</c:v>
                </c:pt>
                <c:pt idx="156">
                  <c:v>11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2762</c:v>
                </c:pt>
                <c:pt idx="173">
                  <c:v>2736</c:v>
                </c:pt>
                <c:pt idx="174">
                  <c:v>190</c:v>
                </c:pt>
                <c:pt idx="175">
                  <c:v>2280</c:v>
                </c:pt>
                <c:pt idx="176">
                  <c:v>818</c:v>
                </c:pt>
                <c:pt idx="177">
                  <c:v>687</c:v>
                </c:pt>
                <c:pt idx="178">
                  <c:v>1148</c:v>
                </c:pt>
                <c:pt idx="179">
                  <c:v>1648</c:v>
                </c:pt>
                <c:pt idx="180">
                  <c:v>1864</c:v>
                </c:pt>
                <c:pt idx="181">
                  <c:v>398</c:v>
                </c:pt>
                <c:pt idx="182">
                  <c:v>186</c:v>
                </c:pt>
                <c:pt idx="183">
                  <c:v>228</c:v>
                </c:pt>
                <c:pt idx="184">
                  <c:v>292</c:v>
                </c:pt>
                <c:pt idx="185">
                  <c:v>378</c:v>
                </c:pt>
                <c:pt idx="186">
                  <c:v>100</c:v>
                </c:pt>
                <c:pt idx="187">
                  <c:v>842</c:v>
                </c:pt>
                <c:pt idx="188">
                  <c:v>484</c:v>
                </c:pt>
                <c:pt idx="189">
                  <c:v>1073</c:v>
                </c:pt>
                <c:pt idx="190">
                  <c:v>667</c:v>
                </c:pt>
                <c:pt idx="191">
                  <c:v>68</c:v>
                </c:pt>
                <c:pt idx="192">
                  <c:v>22959</c:v>
                </c:pt>
                <c:pt idx="193">
                  <c:v>9518</c:v>
                </c:pt>
                <c:pt idx="194">
                  <c:v>5924</c:v>
                </c:pt>
                <c:pt idx="195">
                  <c:v>59</c:v>
                </c:pt>
                <c:pt idx="196">
                  <c:v>62</c:v>
                </c:pt>
                <c:pt idx="197">
                  <c:v>0</c:v>
                </c:pt>
                <c:pt idx="198">
                  <c:v>0</c:v>
                </c:pt>
                <c:pt idx="199">
                  <c:v>41</c:v>
                </c:pt>
                <c:pt idx="200">
                  <c:v>19</c:v>
                </c:pt>
                <c:pt idx="201">
                  <c:v>70</c:v>
                </c:pt>
                <c:pt idx="202">
                  <c:v>65</c:v>
                </c:pt>
                <c:pt idx="203">
                  <c:v>185</c:v>
                </c:pt>
                <c:pt idx="204">
                  <c:v>239</c:v>
                </c:pt>
                <c:pt idx="205">
                  <c:v>120</c:v>
                </c:pt>
                <c:pt idx="206">
                  <c:v>105</c:v>
                </c:pt>
                <c:pt idx="207">
                  <c:v>60</c:v>
                </c:pt>
                <c:pt idx="208">
                  <c:v>324</c:v>
                </c:pt>
                <c:pt idx="209">
                  <c:v>41</c:v>
                </c:pt>
                <c:pt idx="210">
                  <c:v>58</c:v>
                </c:pt>
                <c:pt idx="211">
                  <c:v>125</c:v>
                </c:pt>
                <c:pt idx="212">
                  <c:v>31</c:v>
                </c:pt>
                <c:pt idx="213">
                  <c:v>85</c:v>
                </c:pt>
                <c:pt idx="214">
                  <c:v>7</c:v>
                </c:pt>
                <c:pt idx="215">
                  <c:v>134</c:v>
                </c:pt>
                <c:pt idx="216">
                  <c:v>145</c:v>
                </c:pt>
                <c:pt idx="217">
                  <c:v>54</c:v>
                </c:pt>
                <c:pt idx="218">
                  <c:v>118</c:v>
                </c:pt>
                <c:pt idx="219">
                  <c:v>328</c:v>
                </c:pt>
                <c:pt idx="220">
                  <c:v>223</c:v>
                </c:pt>
                <c:pt idx="221">
                  <c:v>3</c:v>
                </c:pt>
                <c:pt idx="222">
                  <c:v>157</c:v>
                </c:pt>
                <c:pt idx="223">
                  <c:v>426</c:v>
                </c:pt>
                <c:pt idx="224">
                  <c:v>13</c:v>
                </c:pt>
                <c:pt idx="225">
                  <c:v>50</c:v>
                </c:pt>
                <c:pt idx="226">
                  <c:v>189</c:v>
                </c:pt>
                <c:pt idx="227">
                  <c:v>16</c:v>
                </c:pt>
                <c:pt idx="228">
                  <c:v>80</c:v>
                </c:pt>
                <c:pt idx="229">
                  <c:v>77</c:v>
                </c:pt>
                <c:pt idx="230">
                  <c:v>45</c:v>
                </c:pt>
                <c:pt idx="231">
                  <c:v>72</c:v>
                </c:pt>
                <c:pt idx="232">
                  <c:v>22</c:v>
                </c:pt>
                <c:pt idx="233">
                  <c:v>19</c:v>
                </c:pt>
                <c:pt idx="234">
                  <c:v>64</c:v>
                </c:pt>
                <c:pt idx="235">
                  <c:v>84</c:v>
                </c:pt>
                <c:pt idx="236">
                  <c:v>35</c:v>
                </c:pt>
                <c:pt idx="237">
                  <c:v>13</c:v>
                </c:pt>
                <c:pt idx="238">
                  <c:v>50</c:v>
                </c:pt>
                <c:pt idx="239">
                  <c:v>86</c:v>
                </c:pt>
                <c:pt idx="240">
                  <c:v>0</c:v>
                </c:pt>
                <c:pt idx="241">
                  <c:v>31</c:v>
                </c:pt>
                <c:pt idx="242">
                  <c:v>0</c:v>
                </c:pt>
                <c:pt idx="243">
                  <c:v>70</c:v>
                </c:pt>
                <c:pt idx="244">
                  <c:v>130</c:v>
                </c:pt>
                <c:pt idx="245">
                  <c:v>171</c:v>
                </c:pt>
                <c:pt idx="246">
                  <c:v>50</c:v>
                </c:pt>
                <c:pt idx="247">
                  <c:v>61</c:v>
                </c:pt>
                <c:pt idx="248">
                  <c:v>178</c:v>
                </c:pt>
                <c:pt idx="249">
                  <c:v>23</c:v>
                </c:pt>
                <c:pt idx="250">
                  <c:v>340</c:v>
                </c:pt>
                <c:pt idx="251">
                  <c:v>15</c:v>
                </c:pt>
                <c:pt idx="252">
                  <c:v>338</c:v>
                </c:pt>
                <c:pt idx="253">
                  <c:v>139</c:v>
                </c:pt>
                <c:pt idx="254">
                  <c:v>132</c:v>
                </c:pt>
                <c:pt idx="255">
                  <c:v>0</c:v>
                </c:pt>
                <c:pt idx="256">
                  <c:v>21</c:v>
                </c:pt>
                <c:pt idx="257">
                  <c:v>9</c:v>
                </c:pt>
                <c:pt idx="258">
                  <c:v>0</c:v>
                </c:pt>
                <c:pt idx="259">
                  <c:v>31</c:v>
                </c:pt>
                <c:pt idx="260">
                  <c:v>6</c:v>
                </c:pt>
                <c:pt idx="261">
                  <c:v>12</c:v>
                </c:pt>
                <c:pt idx="262">
                  <c:v>13</c:v>
                </c:pt>
                <c:pt idx="263">
                  <c:v>14</c:v>
                </c:pt>
                <c:pt idx="264">
                  <c:v>0</c:v>
                </c:pt>
                <c:pt idx="265">
                  <c:v>0</c:v>
                </c:pt>
                <c:pt idx="266">
                  <c:v>13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10</c:v>
                </c:pt>
                <c:pt idx="272">
                  <c:v>26</c:v>
                </c:pt>
                <c:pt idx="273">
                  <c:v>18</c:v>
                </c:pt>
                <c:pt idx="274">
                  <c:v>31</c:v>
                </c:pt>
                <c:pt idx="275">
                  <c:v>0</c:v>
                </c:pt>
                <c:pt idx="276">
                  <c:v>32</c:v>
                </c:pt>
                <c:pt idx="277">
                  <c:v>22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0-0B4E-B8ED-9A7791B4F2A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Group-III_XX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Sheet2!$B$4:$MB$4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</c:v>
                </c:pt>
                <c:pt idx="85">
                  <c:v>0</c:v>
                </c:pt>
                <c:pt idx="86">
                  <c:v>5</c:v>
                </c:pt>
                <c:pt idx="87">
                  <c:v>13</c:v>
                </c:pt>
                <c:pt idx="88">
                  <c:v>0</c:v>
                </c:pt>
                <c:pt idx="89">
                  <c:v>76</c:v>
                </c:pt>
                <c:pt idx="90">
                  <c:v>22</c:v>
                </c:pt>
                <c:pt idx="91">
                  <c:v>0</c:v>
                </c:pt>
                <c:pt idx="92">
                  <c:v>0</c:v>
                </c:pt>
                <c:pt idx="93">
                  <c:v>123</c:v>
                </c:pt>
                <c:pt idx="94">
                  <c:v>0</c:v>
                </c:pt>
                <c:pt idx="95">
                  <c:v>125</c:v>
                </c:pt>
                <c:pt idx="96">
                  <c:v>0</c:v>
                </c:pt>
                <c:pt idx="97">
                  <c:v>499</c:v>
                </c:pt>
                <c:pt idx="98">
                  <c:v>237</c:v>
                </c:pt>
                <c:pt idx="99">
                  <c:v>0</c:v>
                </c:pt>
                <c:pt idx="100">
                  <c:v>981</c:v>
                </c:pt>
                <c:pt idx="101">
                  <c:v>676</c:v>
                </c:pt>
                <c:pt idx="102">
                  <c:v>0</c:v>
                </c:pt>
                <c:pt idx="103">
                  <c:v>489</c:v>
                </c:pt>
                <c:pt idx="104">
                  <c:v>721</c:v>
                </c:pt>
                <c:pt idx="105">
                  <c:v>17</c:v>
                </c:pt>
                <c:pt idx="106">
                  <c:v>1103</c:v>
                </c:pt>
                <c:pt idx="107">
                  <c:v>1148</c:v>
                </c:pt>
                <c:pt idx="108">
                  <c:v>15</c:v>
                </c:pt>
                <c:pt idx="109">
                  <c:v>1545</c:v>
                </c:pt>
                <c:pt idx="110">
                  <c:v>0</c:v>
                </c:pt>
                <c:pt idx="111">
                  <c:v>266</c:v>
                </c:pt>
                <c:pt idx="112">
                  <c:v>1370</c:v>
                </c:pt>
                <c:pt idx="113">
                  <c:v>0</c:v>
                </c:pt>
                <c:pt idx="114">
                  <c:v>655</c:v>
                </c:pt>
                <c:pt idx="115">
                  <c:v>924</c:v>
                </c:pt>
                <c:pt idx="116">
                  <c:v>0</c:v>
                </c:pt>
                <c:pt idx="117">
                  <c:v>583</c:v>
                </c:pt>
                <c:pt idx="118">
                  <c:v>582</c:v>
                </c:pt>
                <c:pt idx="119">
                  <c:v>0</c:v>
                </c:pt>
                <c:pt idx="120">
                  <c:v>891</c:v>
                </c:pt>
                <c:pt idx="121">
                  <c:v>659</c:v>
                </c:pt>
                <c:pt idx="122">
                  <c:v>0</c:v>
                </c:pt>
                <c:pt idx="123">
                  <c:v>212</c:v>
                </c:pt>
                <c:pt idx="124">
                  <c:v>726</c:v>
                </c:pt>
                <c:pt idx="125">
                  <c:v>8</c:v>
                </c:pt>
                <c:pt idx="126">
                  <c:v>864</c:v>
                </c:pt>
                <c:pt idx="127">
                  <c:v>121</c:v>
                </c:pt>
                <c:pt idx="128">
                  <c:v>0</c:v>
                </c:pt>
                <c:pt idx="129">
                  <c:v>1765</c:v>
                </c:pt>
                <c:pt idx="130">
                  <c:v>2563</c:v>
                </c:pt>
                <c:pt idx="131">
                  <c:v>11</c:v>
                </c:pt>
                <c:pt idx="132">
                  <c:v>1329</c:v>
                </c:pt>
                <c:pt idx="133">
                  <c:v>1794</c:v>
                </c:pt>
                <c:pt idx="134">
                  <c:v>8</c:v>
                </c:pt>
                <c:pt idx="135">
                  <c:v>3394</c:v>
                </c:pt>
                <c:pt idx="136">
                  <c:v>1313</c:v>
                </c:pt>
                <c:pt idx="137">
                  <c:v>14</c:v>
                </c:pt>
                <c:pt idx="138">
                  <c:v>1439</c:v>
                </c:pt>
                <c:pt idx="139">
                  <c:v>1635</c:v>
                </c:pt>
                <c:pt idx="140">
                  <c:v>0</c:v>
                </c:pt>
                <c:pt idx="141">
                  <c:v>2031</c:v>
                </c:pt>
                <c:pt idx="142">
                  <c:v>1788</c:v>
                </c:pt>
                <c:pt idx="143">
                  <c:v>0</c:v>
                </c:pt>
                <c:pt idx="144">
                  <c:v>3113</c:v>
                </c:pt>
                <c:pt idx="145">
                  <c:v>214</c:v>
                </c:pt>
                <c:pt idx="146">
                  <c:v>0</c:v>
                </c:pt>
                <c:pt idx="147">
                  <c:v>0</c:v>
                </c:pt>
                <c:pt idx="148">
                  <c:v>445</c:v>
                </c:pt>
                <c:pt idx="149">
                  <c:v>0</c:v>
                </c:pt>
                <c:pt idx="150">
                  <c:v>130</c:v>
                </c:pt>
                <c:pt idx="151">
                  <c:v>133</c:v>
                </c:pt>
                <c:pt idx="152">
                  <c:v>120</c:v>
                </c:pt>
                <c:pt idx="153">
                  <c:v>678</c:v>
                </c:pt>
                <c:pt idx="154">
                  <c:v>372</c:v>
                </c:pt>
                <c:pt idx="155">
                  <c:v>262</c:v>
                </c:pt>
                <c:pt idx="156">
                  <c:v>19</c:v>
                </c:pt>
                <c:pt idx="157">
                  <c:v>0</c:v>
                </c:pt>
                <c:pt idx="158">
                  <c:v>58</c:v>
                </c:pt>
                <c:pt idx="159">
                  <c:v>24</c:v>
                </c:pt>
                <c:pt idx="160">
                  <c:v>0</c:v>
                </c:pt>
                <c:pt idx="161">
                  <c:v>0</c:v>
                </c:pt>
                <c:pt idx="162">
                  <c:v>99</c:v>
                </c:pt>
                <c:pt idx="163">
                  <c:v>0</c:v>
                </c:pt>
                <c:pt idx="164">
                  <c:v>23</c:v>
                </c:pt>
                <c:pt idx="165">
                  <c:v>40</c:v>
                </c:pt>
                <c:pt idx="166">
                  <c:v>0</c:v>
                </c:pt>
                <c:pt idx="167">
                  <c:v>8</c:v>
                </c:pt>
                <c:pt idx="168">
                  <c:v>11</c:v>
                </c:pt>
                <c:pt idx="169">
                  <c:v>0</c:v>
                </c:pt>
                <c:pt idx="170">
                  <c:v>25</c:v>
                </c:pt>
                <c:pt idx="171">
                  <c:v>14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</c:v>
                </c:pt>
                <c:pt idx="178">
                  <c:v>62</c:v>
                </c:pt>
                <c:pt idx="179">
                  <c:v>0</c:v>
                </c:pt>
                <c:pt idx="180">
                  <c:v>6</c:v>
                </c:pt>
                <c:pt idx="181">
                  <c:v>80</c:v>
                </c:pt>
                <c:pt idx="182">
                  <c:v>0</c:v>
                </c:pt>
                <c:pt idx="183">
                  <c:v>8</c:v>
                </c:pt>
                <c:pt idx="184">
                  <c:v>0</c:v>
                </c:pt>
                <c:pt idx="185">
                  <c:v>0</c:v>
                </c:pt>
                <c:pt idx="186">
                  <c:v>31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0-0B4E-B8ED-9A7791B4F2A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Group-II-Clade-1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Sheet2!$B$5:$MB$5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227</c:v>
                </c:pt>
                <c:pt idx="14">
                  <c:v>353</c:v>
                </c:pt>
                <c:pt idx="15">
                  <c:v>14</c:v>
                </c:pt>
                <c:pt idx="16">
                  <c:v>218</c:v>
                </c:pt>
                <c:pt idx="17">
                  <c:v>150</c:v>
                </c:pt>
                <c:pt idx="18">
                  <c:v>21</c:v>
                </c:pt>
                <c:pt idx="19">
                  <c:v>32</c:v>
                </c:pt>
                <c:pt idx="20">
                  <c:v>52</c:v>
                </c:pt>
                <c:pt idx="21">
                  <c:v>0</c:v>
                </c:pt>
                <c:pt idx="22">
                  <c:v>80</c:v>
                </c:pt>
                <c:pt idx="23">
                  <c:v>110</c:v>
                </c:pt>
                <c:pt idx="24">
                  <c:v>0</c:v>
                </c:pt>
                <c:pt idx="25">
                  <c:v>17</c:v>
                </c:pt>
                <c:pt idx="26">
                  <c:v>40</c:v>
                </c:pt>
                <c:pt idx="27">
                  <c:v>11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164</c:v>
                </c:pt>
                <c:pt idx="95">
                  <c:v>127</c:v>
                </c:pt>
                <c:pt idx="96">
                  <c:v>191</c:v>
                </c:pt>
                <c:pt idx="97">
                  <c:v>456</c:v>
                </c:pt>
                <c:pt idx="98">
                  <c:v>376</c:v>
                </c:pt>
                <c:pt idx="99">
                  <c:v>394</c:v>
                </c:pt>
                <c:pt idx="100">
                  <c:v>451</c:v>
                </c:pt>
                <c:pt idx="101">
                  <c:v>207</c:v>
                </c:pt>
                <c:pt idx="102">
                  <c:v>415</c:v>
                </c:pt>
                <c:pt idx="103">
                  <c:v>375</c:v>
                </c:pt>
                <c:pt idx="104">
                  <c:v>223</c:v>
                </c:pt>
                <c:pt idx="105">
                  <c:v>170</c:v>
                </c:pt>
                <c:pt idx="106">
                  <c:v>213</c:v>
                </c:pt>
                <c:pt idx="107">
                  <c:v>103</c:v>
                </c:pt>
                <c:pt idx="108">
                  <c:v>172</c:v>
                </c:pt>
                <c:pt idx="109">
                  <c:v>219</c:v>
                </c:pt>
                <c:pt idx="110">
                  <c:v>42</c:v>
                </c:pt>
                <c:pt idx="111">
                  <c:v>226</c:v>
                </c:pt>
                <c:pt idx="112">
                  <c:v>183</c:v>
                </c:pt>
                <c:pt idx="113">
                  <c:v>66</c:v>
                </c:pt>
                <c:pt idx="114">
                  <c:v>145</c:v>
                </c:pt>
                <c:pt idx="115">
                  <c:v>104</c:v>
                </c:pt>
                <c:pt idx="116">
                  <c:v>173</c:v>
                </c:pt>
                <c:pt idx="117">
                  <c:v>362</c:v>
                </c:pt>
                <c:pt idx="118">
                  <c:v>277</c:v>
                </c:pt>
                <c:pt idx="119">
                  <c:v>238</c:v>
                </c:pt>
                <c:pt idx="120">
                  <c:v>439</c:v>
                </c:pt>
                <c:pt idx="121">
                  <c:v>205</c:v>
                </c:pt>
                <c:pt idx="122">
                  <c:v>455</c:v>
                </c:pt>
                <c:pt idx="123">
                  <c:v>417</c:v>
                </c:pt>
                <c:pt idx="124">
                  <c:v>502</c:v>
                </c:pt>
                <c:pt idx="125">
                  <c:v>287</c:v>
                </c:pt>
                <c:pt idx="126">
                  <c:v>684</c:v>
                </c:pt>
                <c:pt idx="127">
                  <c:v>173</c:v>
                </c:pt>
                <c:pt idx="128">
                  <c:v>629</c:v>
                </c:pt>
                <c:pt idx="129">
                  <c:v>1073</c:v>
                </c:pt>
                <c:pt idx="130">
                  <c:v>898</c:v>
                </c:pt>
                <c:pt idx="131">
                  <c:v>890</c:v>
                </c:pt>
                <c:pt idx="132">
                  <c:v>903</c:v>
                </c:pt>
                <c:pt idx="133">
                  <c:v>838</c:v>
                </c:pt>
                <c:pt idx="134">
                  <c:v>764</c:v>
                </c:pt>
                <c:pt idx="135">
                  <c:v>1192</c:v>
                </c:pt>
                <c:pt idx="136">
                  <c:v>571</c:v>
                </c:pt>
                <c:pt idx="137">
                  <c:v>503</c:v>
                </c:pt>
                <c:pt idx="138">
                  <c:v>1082</c:v>
                </c:pt>
                <c:pt idx="139">
                  <c:v>884</c:v>
                </c:pt>
                <c:pt idx="140">
                  <c:v>140</c:v>
                </c:pt>
                <c:pt idx="141">
                  <c:v>1111</c:v>
                </c:pt>
                <c:pt idx="142">
                  <c:v>1025</c:v>
                </c:pt>
                <c:pt idx="143">
                  <c:v>254</c:v>
                </c:pt>
                <c:pt idx="144">
                  <c:v>2007</c:v>
                </c:pt>
                <c:pt idx="145">
                  <c:v>44</c:v>
                </c:pt>
                <c:pt idx="146">
                  <c:v>42</c:v>
                </c:pt>
                <c:pt idx="147">
                  <c:v>41</c:v>
                </c:pt>
                <c:pt idx="148">
                  <c:v>45</c:v>
                </c:pt>
                <c:pt idx="149">
                  <c:v>5</c:v>
                </c:pt>
                <c:pt idx="150">
                  <c:v>33</c:v>
                </c:pt>
                <c:pt idx="151">
                  <c:v>106</c:v>
                </c:pt>
                <c:pt idx="152">
                  <c:v>49</c:v>
                </c:pt>
                <c:pt idx="153">
                  <c:v>156</c:v>
                </c:pt>
                <c:pt idx="154">
                  <c:v>89</c:v>
                </c:pt>
                <c:pt idx="155">
                  <c:v>405</c:v>
                </c:pt>
                <c:pt idx="156">
                  <c:v>36</c:v>
                </c:pt>
                <c:pt idx="157">
                  <c:v>40</c:v>
                </c:pt>
                <c:pt idx="158">
                  <c:v>177</c:v>
                </c:pt>
                <c:pt idx="159">
                  <c:v>42</c:v>
                </c:pt>
                <c:pt idx="160">
                  <c:v>96</c:v>
                </c:pt>
                <c:pt idx="161">
                  <c:v>64</c:v>
                </c:pt>
                <c:pt idx="162">
                  <c:v>171</c:v>
                </c:pt>
                <c:pt idx="163">
                  <c:v>66</c:v>
                </c:pt>
                <c:pt idx="164">
                  <c:v>157</c:v>
                </c:pt>
                <c:pt idx="165">
                  <c:v>44</c:v>
                </c:pt>
                <c:pt idx="166">
                  <c:v>28</c:v>
                </c:pt>
                <c:pt idx="167">
                  <c:v>410</c:v>
                </c:pt>
                <c:pt idx="168">
                  <c:v>48</c:v>
                </c:pt>
                <c:pt idx="169">
                  <c:v>212</c:v>
                </c:pt>
                <c:pt idx="170">
                  <c:v>227</c:v>
                </c:pt>
                <c:pt idx="171">
                  <c:v>15</c:v>
                </c:pt>
                <c:pt idx="172">
                  <c:v>18</c:v>
                </c:pt>
                <c:pt idx="173">
                  <c:v>148</c:v>
                </c:pt>
                <c:pt idx="174">
                  <c:v>77</c:v>
                </c:pt>
                <c:pt idx="175">
                  <c:v>17</c:v>
                </c:pt>
                <c:pt idx="176">
                  <c:v>162</c:v>
                </c:pt>
                <c:pt idx="177">
                  <c:v>148</c:v>
                </c:pt>
                <c:pt idx="178">
                  <c:v>217</c:v>
                </c:pt>
                <c:pt idx="179">
                  <c:v>59</c:v>
                </c:pt>
                <c:pt idx="180">
                  <c:v>129</c:v>
                </c:pt>
                <c:pt idx="181">
                  <c:v>171</c:v>
                </c:pt>
                <c:pt idx="182">
                  <c:v>190</c:v>
                </c:pt>
                <c:pt idx="183">
                  <c:v>484</c:v>
                </c:pt>
                <c:pt idx="184">
                  <c:v>56</c:v>
                </c:pt>
                <c:pt idx="185">
                  <c:v>536</c:v>
                </c:pt>
                <c:pt idx="186">
                  <c:v>299</c:v>
                </c:pt>
                <c:pt idx="187">
                  <c:v>487</c:v>
                </c:pt>
                <c:pt idx="188">
                  <c:v>1413</c:v>
                </c:pt>
                <c:pt idx="189">
                  <c:v>617</c:v>
                </c:pt>
                <c:pt idx="190">
                  <c:v>2460</c:v>
                </c:pt>
                <c:pt idx="191">
                  <c:v>201</c:v>
                </c:pt>
                <c:pt idx="192">
                  <c:v>518</c:v>
                </c:pt>
                <c:pt idx="193">
                  <c:v>267</c:v>
                </c:pt>
                <c:pt idx="194">
                  <c:v>158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9</c:v>
                </c:pt>
                <c:pt idx="225">
                  <c:v>0</c:v>
                </c:pt>
                <c:pt idx="226">
                  <c:v>61</c:v>
                </c:pt>
                <c:pt idx="227">
                  <c:v>13</c:v>
                </c:pt>
                <c:pt idx="228">
                  <c:v>7</c:v>
                </c:pt>
                <c:pt idx="229">
                  <c:v>14</c:v>
                </c:pt>
                <c:pt idx="230">
                  <c:v>27</c:v>
                </c:pt>
                <c:pt idx="231">
                  <c:v>43</c:v>
                </c:pt>
                <c:pt idx="232">
                  <c:v>56</c:v>
                </c:pt>
                <c:pt idx="233">
                  <c:v>21</c:v>
                </c:pt>
                <c:pt idx="234">
                  <c:v>52</c:v>
                </c:pt>
                <c:pt idx="235">
                  <c:v>88</c:v>
                </c:pt>
                <c:pt idx="236">
                  <c:v>84</c:v>
                </c:pt>
                <c:pt idx="237">
                  <c:v>42</c:v>
                </c:pt>
                <c:pt idx="238">
                  <c:v>57</c:v>
                </c:pt>
                <c:pt idx="239">
                  <c:v>126</c:v>
                </c:pt>
                <c:pt idx="240">
                  <c:v>24</c:v>
                </c:pt>
                <c:pt idx="241">
                  <c:v>54</c:v>
                </c:pt>
                <c:pt idx="242">
                  <c:v>17</c:v>
                </c:pt>
                <c:pt idx="243">
                  <c:v>4</c:v>
                </c:pt>
                <c:pt idx="244">
                  <c:v>6</c:v>
                </c:pt>
                <c:pt idx="245">
                  <c:v>32</c:v>
                </c:pt>
                <c:pt idx="246">
                  <c:v>11</c:v>
                </c:pt>
                <c:pt idx="247">
                  <c:v>7</c:v>
                </c:pt>
                <c:pt idx="248">
                  <c:v>17</c:v>
                </c:pt>
                <c:pt idx="249">
                  <c:v>0</c:v>
                </c:pt>
                <c:pt idx="250">
                  <c:v>20</c:v>
                </c:pt>
                <c:pt idx="251">
                  <c:v>0</c:v>
                </c:pt>
                <c:pt idx="252">
                  <c:v>14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</c:v>
                </c:pt>
                <c:pt idx="271">
                  <c:v>6</c:v>
                </c:pt>
                <c:pt idx="272">
                  <c:v>7</c:v>
                </c:pt>
                <c:pt idx="273">
                  <c:v>19</c:v>
                </c:pt>
                <c:pt idx="274">
                  <c:v>9</c:v>
                </c:pt>
                <c:pt idx="275">
                  <c:v>11</c:v>
                </c:pt>
                <c:pt idx="276">
                  <c:v>14</c:v>
                </c:pt>
                <c:pt idx="277">
                  <c:v>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6</c:v>
                </c:pt>
                <c:pt idx="284">
                  <c:v>4</c:v>
                </c:pt>
                <c:pt idx="285">
                  <c:v>9</c:v>
                </c:pt>
                <c:pt idx="286">
                  <c:v>0</c:v>
                </c:pt>
                <c:pt idx="287">
                  <c:v>0</c:v>
                </c:pt>
                <c:pt idx="288">
                  <c:v>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29</c:v>
                </c:pt>
                <c:pt idx="328">
                  <c:v>9</c:v>
                </c:pt>
                <c:pt idx="329">
                  <c:v>8</c:v>
                </c:pt>
                <c:pt idx="330">
                  <c:v>18</c:v>
                </c:pt>
                <c:pt idx="331">
                  <c:v>25</c:v>
                </c:pt>
                <c:pt idx="332">
                  <c:v>5</c:v>
                </c:pt>
                <c:pt idx="333">
                  <c:v>31</c:v>
                </c:pt>
                <c:pt idx="334">
                  <c:v>19</c:v>
                </c:pt>
                <c:pt idx="335">
                  <c:v>12</c:v>
                </c:pt>
                <c:pt idx="336">
                  <c:v>11</c:v>
                </c:pt>
                <c:pt idx="337">
                  <c:v>6</c:v>
                </c:pt>
                <c:pt idx="33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0-0B4E-B8ED-9A7791B4F2A2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Group-II-Clade-30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Sheet2!$B$6:$MB$6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724</c:v>
                </c:pt>
                <c:pt idx="14">
                  <c:v>820</c:v>
                </c:pt>
                <c:pt idx="15">
                  <c:v>11</c:v>
                </c:pt>
                <c:pt idx="16">
                  <c:v>471</c:v>
                </c:pt>
                <c:pt idx="17">
                  <c:v>266</c:v>
                </c:pt>
                <c:pt idx="18">
                  <c:v>16</c:v>
                </c:pt>
                <c:pt idx="19">
                  <c:v>53</c:v>
                </c:pt>
                <c:pt idx="20">
                  <c:v>178</c:v>
                </c:pt>
                <c:pt idx="21">
                  <c:v>10</c:v>
                </c:pt>
                <c:pt idx="22">
                  <c:v>501</c:v>
                </c:pt>
                <c:pt idx="23">
                  <c:v>536</c:v>
                </c:pt>
                <c:pt idx="24">
                  <c:v>0</c:v>
                </c:pt>
                <c:pt idx="25">
                  <c:v>254</c:v>
                </c:pt>
                <c:pt idx="26">
                  <c:v>504</c:v>
                </c:pt>
                <c:pt idx="27">
                  <c:v>14</c:v>
                </c:pt>
                <c:pt idx="28">
                  <c:v>125</c:v>
                </c:pt>
                <c:pt idx="29">
                  <c:v>785</c:v>
                </c:pt>
                <c:pt idx="30">
                  <c:v>0</c:v>
                </c:pt>
                <c:pt idx="31">
                  <c:v>89</c:v>
                </c:pt>
                <c:pt idx="32">
                  <c:v>185</c:v>
                </c:pt>
                <c:pt idx="33">
                  <c:v>0</c:v>
                </c:pt>
                <c:pt idx="34">
                  <c:v>53</c:v>
                </c:pt>
                <c:pt idx="35">
                  <c:v>249</c:v>
                </c:pt>
                <c:pt idx="36">
                  <c:v>0</c:v>
                </c:pt>
                <c:pt idx="37">
                  <c:v>63</c:v>
                </c:pt>
                <c:pt idx="38">
                  <c:v>62</c:v>
                </c:pt>
                <c:pt idx="39">
                  <c:v>3</c:v>
                </c:pt>
                <c:pt idx="40">
                  <c:v>28</c:v>
                </c:pt>
                <c:pt idx="41">
                  <c:v>8</c:v>
                </c:pt>
                <c:pt idx="42">
                  <c:v>0</c:v>
                </c:pt>
                <c:pt idx="43">
                  <c:v>258</c:v>
                </c:pt>
                <c:pt idx="44">
                  <c:v>143</c:v>
                </c:pt>
                <c:pt idx="45">
                  <c:v>0</c:v>
                </c:pt>
                <c:pt idx="46">
                  <c:v>117</c:v>
                </c:pt>
                <c:pt idx="47">
                  <c:v>104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120</c:v>
                </c:pt>
                <c:pt idx="280">
                  <c:v>127</c:v>
                </c:pt>
                <c:pt idx="281">
                  <c:v>510</c:v>
                </c:pt>
                <c:pt idx="282">
                  <c:v>56</c:v>
                </c:pt>
                <c:pt idx="283">
                  <c:v>271</c:v>
                </c:pt>
                <c:pt idx="284">
                  <c:v>622</c:v>
                </c:pt>
                <c:pt idx="285">
                  <c:v>663</c:v>
                </c:pt>
                <c:pt idx="286">
                  <c:v>244</c:v>
                </c:pt>
                <c:pt idx="287">
                  <c:v>95</c:v>
                </c:pt>
                <c:pt idx="288">
                  <c:v>1071</c:v>
                </c:pt>
                <c:pt idx="289">
                  <c:v>149</c:v>
                </c:pt>
                <c:pt idx="290">
                  <c:v>112</c:v>
                </c:pt>
                <c:pt idx="291">
                  <c:v>319</c:v>
                </c:pt>
                <c:pt idx="292">
                  <c:v>229</c:v>
                </c:pt>
                <c:pt idx="293">
                  <c:v>51</c:v>
                </c:pt>
                <c:pt idx="294">
                  <c:v>50</c:v>
                </c:pt>
                <c:pt idx="295">
                  <c:v>136</c:v>
                </c:pt>
                <c:pt idx="296">
                  <c:v>28</c:v>
                </c:pt>
                <c:pt idx="297">
                  <c:v>346</c:v>
                </c:pt>
                <c:pt idx="298">
                  <c:v>109</c:v>
                </c:pt>
                <c:pt idx="299">
                  <c:v>125</c:v>
                </c:pt>
                <c:pt idx="300">
                  <c:v>392</c:v>
                </c:pt>
                <c:pt idx="301">
                  <c:v>52</c:v>
                </c:pt>
                <c:pt idx="302">
                  <c:v>50</c:v>
                </c:pt>
                <c:pt idx="303">
                  <c:v>127</c:v>
                </c:pt>
                <c:pt idx="304">
                  <c:v>78</c:v>
                </c:pt>
                <c:pt idx="305">
                  <c:v>6</c:v>
                </c:pt>
                <c:pt idx="306">
                  <c:v>10</c:v>
                </c:pt>
                <c:pt idx="307">
                  <c:v>22</c:v>
                </c:pt>
                <c:pt idx="308">
                  <c:v>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4</c:v>
                </c:pt>
                <c:pt idx="313">
                  <c:v>16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0-0B4E-B8ED-9A7791B4F2A2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Group-II-Clade-32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Sheet2!$B$7:$MB$7</c:f>
              <c:numCache>
                <c:formatCode>General</c:formatCode>
                <c:ptCount val="339"/>
                <c:pt idx="0">
                  <c:v>0</c:v>
                </c:pt>
                <c:pt idx="1">
                  <c:v>82</c:v>
                </c:pt>
                <c:pt idx="2">
                  <c:v>184</c:v>
                </c:pt>
                <c:pt idx="3">
                  <c:v>0</c:v>
                </c:pt>
                <c:pt idx="4">
                  <c:v>31</c:v>
                </c:pt>
                <c:pt idx="5">
                  <c:v>345</c:v>
                </c:pt>
                <c:pt idx="6">
                  <c:v>24</c:v>
                </c:pt>
                <c:pt idx="7">
                  <c:v>1324</c:v>
                </c:pt>
                <c:pt idx="8">
                  <c:v>1367</c:v>
                </c:pt>
                <c:pt idx="9">
                  <c:v>52</c:v>
                </c:pt>
                <c:pt idx="10">
                  <c:v>50</c:v>
                </c:pt>
                <c:pt idx="11">
                  <c:v>659</c:v>
                </c:pt>
                <c:pt idx="12">
                  <c:v>22</c:v>
                </c:pt>
                <c:pt idx="13">
                  <c:v>462</c:v>
                </c:pt>
                <c:pt idx="14">
                  <c:v>906</c:v>
                </c:pt>
                <c:pt idx="15">
                  <c:v>89</c:v>
                </c:pt>
                <c:pt idx="16">
                  <c:v>422</c:v>
                </c:pt>
                <c:pt idx="17">
                  <c:v>589</c:v>
                </c:pt>
                <c:pt idx="18">
                  <c:v>66</c:v>
                </c:pt>
                <c:pt idx="19">
                  <c:v>49</c:v>
                </c:pt>
                <c:pt idx="20">
                  <c:v>59</c:v>
                </c:pt>
                <c:pt idx="21">
                  <c:v>3</c:v>
                </c:pt>
                <c:pt idx="22">
                  <c:v>158</c:v>
                </c:pt>
                <c:pt idx="23">
                  <c:v>160</c:v>
                </c:pt>
                <c:pt idx="24">
                  <c:v>0</c:v>
                </c:pt>
                <c:pt idx="25">
                  <c:v>30</c:v>
                </c:pt>
                <c:pt idx="26">
                  <c:v>98</c:v>
                </c:pt>
                <c:pt idx="27">
                  <c:v>0</c:v>
                </c:pt>
                <c:pt idx="28">
                  <c:v>15</c:v>
                </c:pt>
                <c:pt idx="29">
                  <c:v>87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17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112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5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  <c:pt idx="129">
                  <c:v>103</c:v>
                </c:pt>
                <c:pt idx="130">
                  <c:v>56</c:v>
                </c:pt>
                <c:pt idx="131">
                  <c:v>4</c:v>
                </c:pt>
                <c:pt idx="132">
                  <c:v>71</c:v>
                </c:pt>
                <c:pt idx="133">
                  <c:v>56</c:v>
                </c:pt>
                <c:pt idx="134">
                  <c:v>2</c:v>
                </c:pt>
                <c:pt idx="135">
                  <c:v>144</c:v>
                </c:pt>
                <c:pt idx="136">
                  <c:v>47</c:v>
                </c:pt>
                <c:pt idx="137">
                  <c:v>0</c:v>
                </c:pt>
                <c:pt idx="138">
                  <c:v>83</c:v>
                </c:pt>
                <c:pt idx="139">
                  <c:v>92</c:v>
                </c:pt>
                <c:pt idx="140">
                  <c:v>0</c:v>
                </c:pt>
                <c:pt idx="141">
                  <c:v>227</c:v>
                </c:pt>
                <c:pt idx="142">
                  <c:v>134</c:v>
                </c:pt>
                <c:pt idx="143">
                  <c:v>0</c:v>
                </c:pt>
                <c:pt idx="144">
                  <c:v>290</c:v>
                </c:pt>
                <c:pt idx="145">
                  <c:v>15</c:v>
                </c:pt>
                <c:pt idx="146">
                  <c:v>0</c:v>
                </c:pt>
                <c:pt idx="147">
                  <c:v>0</c:v>
                </c:pt>
                <c:pt idx="148">
                  <c:v>17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7</c:v>
                </c:pt>
                <c:pt idx="182">
                  <c:v>0</c:v>
                </c:pt>
                <c:pt idx="183">
                  <c:v>44</c:v>
                </c:pt>
                <c:pt idx="184">
                  <c:v>0</c:v>
                </c:pt>
                <c:pt idx="185">
                  <c:v>19</c:v>
                </c:pt>
                <c:pt idx="186">
                  <c:v>6</c:v>
                </c:pt>
                <c:pt idx="187">
                  <c:v>28</c:v>
                </c:pt>
                <c:pt idx="188">
                  <c:v>134</c:v>
                </c:pt>
                <c:pt idx="189">
                  <c:v>51</c:v>
                </c:pt>
                <c:pt idx="190">
                  <c:v>255</c:v>
                </c:pt>
                <c:pt idx="191">
                  <c:v>15</c:v>
                </c:pt>
                <c:pt idx="192">
                  <c:v>450</c:v>
                </c:pt>
                <c:pt idx="193">
                  <c:v>155</c:v>
                </c:pt>
                <c:pt idx="194">
                  <c:v>214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18</c:v>
                </c:pt>
                <c:pt idx="214">
                  <c:v>0</c:v>
                </c:pt>
                <c:pt idx="215">
                  <c:v>0</c:v>
                </c:pt>
                <c:pt idx="216">
                  <c:v>13</c:v>
                </c:pt>
                <c:pt idx="217">
                  <c:v>7</c:v>
                </c:pt>
                <c:pt idx="218">
                  <c:v>0</c:v>
                </c:pt>
                <c:pt idx="219">
                  <c:v>119</c:v>
                </c:pt>
                <c:pt idx="220">
                  <c:v>14</c:v>
                </c:pt>
                <c:pt idx="221">
                  <c:v>0</c:v>
                </c:pt>
                <c:pt idx="222">
                  <c:v>8</c:v>
                </c:pt>
                <c:pt idx="223">
                  <c:v>41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E0-0B4E-B8ED-9A7791B4F2A2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Group-I-Clade-4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Sheet2!$B$8:$MB$8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35</c:v>
                </c:pt>
                <c:pt idx="14">
                  <c:v>91</c:v>
                </c:pt>
                <c:pt idx="15">
                  <c:v>11</c:v>
                </c:pt>
                <c:pt idx="16">
                  <c:v>29</c:v>
                </c:pt>
                <c:pt idx="17">
                  <c:v>22</c:v>
                </c:pt>
                <c:pt idx="18">
                  <c:v>15</c:v>
                </c:pt>
                <c:pt idx="19">
                  <c:v>47</c:v>
                </c:pt>
                <c:pt idx="20">
                  <c:v>54</c:v>
                </c:pt>
                <c:pt idx="21">
                  <c:v>0</c:v>
                </c:pt>
                <c:pt idx="22">
                  <c:v>193</c:v>
                </c:pt>
                <c:pt idx="23">
                  <c:v>141</c:v>
                </c:pt>
                <c:pt idx="24">
                  <c:v>0</c:v>
                </c:pt>
                <c:pt idx="25">
                  <c:v>80</c:v>
                </c:pt>
                <c:pt idx="26">
                  <c:v>287</c:v>
                </c:pt>
                <c:pt idx="27">
                  <c:v>35</c:v>
                </c:pt>
                <c:pt idx="28">
                  <c:v>59</c:v>
                </c:pt>
                <c:pt idx="29">
                  <c:v>324</c:v>
                </c:pt>
                <c:pt idx="30">
                  <c:v>0</c:v>
                </c:pt>
                <c:pt idx="31">
                  <c:v>8</c:v>
                </c:pt>
                <c:pt idx="32">
                  <c:v>26</c:v>
                </c:pt>
                <c:pt idx="33">
                  <c:v>0</c:v>
                </c:pt>
                <c:pt idx="34">
                  <c:v>8</c:v>
                </c:pt>
                <c:pt idx="35">
                  <c:v>25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31</c:v>
                </c:pt>
                <c:pt idx="129">
                  <c:v>40</c:v>
                </c:pt>
                <c:pt idx="130">
                  <c:v>16</c:v>
                </c:pt>
                <c:pt idx="131">
                  <c:v>46</c:v>
                </c:pt>
                <c:pt idx="132">
                  <c:v>80</c:v>
                </c:pt>
                <c:pt idx="133">
                  <c:v>26</c:v>
                </c:pt>
                <c:pt idx="134">
                  <c:v>19</c:v>
                </c:pt>
                <c:pt idx="135">
                  <c:v>8</c:v>
                </c:pt>
                <c:pt idx="136">
                  <c:v>5</c:v>
                </c:pt>
                <c:pt idx="137">
                  <c:v>17</c:v>
                </c:pt>
                <c:pt idx="138">
                  <c:v>25</c:v>
                </c:pt>
                <c:pt idx="139">
                  <c:v>13</c:v>
                </c:pt>
                <c:pt idx="140">
                  <c:v>18</c:v>
                </c:pt>
                <c:pt idx="141">
                  <c:v>9</c:v>
                </c:pt>
                <c:pt idx="142">
                  <c:v>6</c:v>
                </c:pt>
                <c:pt idx="143">
                  <c:v>23</c:v>
                </c:pt>
                <c:pt idx="144">
                  <c:v>23</c:v>
                </c:pt>
                <c:pt idx="145">
                  <c:v>0</c:v>
                </c:pt>
                <c:pt idx="146">
                  <c:v>17</c:v>
                </c:pt>
                <c:pt idx="147">
                  <c:v>11</c:v>
                </c:pt>
                <c:pt idx="148">
                  <c:v>0</c:v>
                </c:pt>
                <c:pt idx="149">
                  <c:v>19</c:v>
                </c:pt>
                <c:pt idx="150">
                  <c:v>4</c:v>
                </c:pt>
                <c:pt idx="151">
                  <c:v>0</c:v>
                </c:pt>
                <c:pt idx="152">
                  <c:v>42</c:v>
                </c:pt>
                <c:pt idx="153">
                  <c:v>24</c:v>
                </c:pt>
                <c:pt idx="154">
                  <c:v>7</c:v>
                </c:pt>
                <c:pt idx="155">
                  <c:v>132</c:v>
                </c:pt>
                <c:pt idx="156">
                  <c:v>27</c:v>
                </c:pt>
                <c:pt idx="157">
                  <c:v>76</c:v>
                </c:pt>
                <c:pt idx="158">
                  <c:v>28</c:v>
                </c:pt>
                <c:pt idx="159">
                  <c:v>0</c:v>
                </c:pt>
                <c:pt idx="160">
                  <c:v>488</c:v>
                </c:pt>
                <c:pt idx="161">
                  <c:v>159</c:v>
                </c:pt>
                <c:pt idx="162">
                  <c:v>212</c:v>
                </c:pt>
                <c:pt idx="163">
                  <c:v>315</c:v>
                </c:pt>
                <c:pt idx="164">
                  <c:v>131</c:v>
                </c:pt>
                <c:pt idx="165">
                  <c:v>24</c:v>
                </c:pt>
                <c:pt idx="166">
                  <c:v>286</c:v>
                </c:pt>
                <c:pt idx="167">
                  <c:v>161</c:v>
                </c:pt>
                <c:pt idx="168">
                  <c:v>0</c:v>
                </c:pt>
                <c:pt idx="169">
                  <c:v>1200</c:v>
                </c:pt>
                <c:pt idx="170">
                  <c:v>47</c:v>
                </c:pt>
                <c:pt idx="171">
                  <c:v>6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4</c:v>
                </c:pt>
                <c:pt idx="176">
                  <c:v>11</c:v>
                </c:pt>
                <c:pt idx="177">
                  <c:v>30</c:v>
                </c:pt>
                <c:pt idx="178">
                  <c:v>22</c:v>
                </c:pt>
                <c:pt idx="179">
                  <c:v>32</c:v>
                </c:pt>
                <c:pt idx="180">
                  <c:v>14</c:v>
                </c:pt>
                <c:pt idx="181">
                  <c:v>11</c:v>
                </c:pt>
                <c:pt idx="182">
                  <c:v>0</c:v>
                </c:pt>
                <c:pt idx="183">
                  <c:v>16</c:v>
                </c:pt>
                <c:pt idx="184">
                  <c:v>0</c:v>
                </c:pt>
                <c:pt idx="185">
                  <c:v>13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23</c:v>
                </c:pt>
                <c:pt idx="284">
                  <c:v>0</c:v>
                </c:pt>
                <c:pt idx="285">
                  <c:v>27</c:v>
                </c:pt>
                <c:pt idx="286">
                  <c:v>59</c:v>
                </c:pt>
                <c:pt idx="287">
                  <c:v>0</c:v>
                </c:pt>
                <c:pt idx="288">
                  <c:v>31</c:v>
                </c:pt>
                <c:pt idx="289">
                  <c:v>26</c:v>
                </c:pt>
                <c:pt idx="290">
                  <c:v>22</c:v>
                </c:pt>
                <c:pt idx="291">
                  <c:v>117</c:v>
                </c:pt>
                <c:pt idx="292">
                  <c:v>93</c:v>
                </c:pt>
                <c:pt idx="293">
                  <c:v>110</c:v>
                </c:pt>
                <c:pt idx="294">
                  <c:v>68</c:v>
                </c:pt>
                <c:pt idx="295">
                  <c:v>157</c:v>
                </c:pt>
                <c:pt idx="296">
                  <c:v>40</c:v>
                </c:pt>
                <c:pt idx="297">
                  <c:v>122</c:v>
                </c:pt>
                <c:pt idx="298">
                  <c:v>288</c:v>
                </c:pt>
                <c:pt idx="299">
                  <c:v>222</c:v>
                </c:pt>
                <c:pt idx="300">
                  <c:v>193</c:v>
                </c:pt>
                <c:pt idx="301">
                  <c:v>199</c:v>
                </c:pt>
                <c:pt idx="302">
                  <c:v>119</c:v>
                </c:pt>
                <c:pt idx="303">
                  <c:v>115</c:v>
                </c:pt>
                <c:pt idx="304">
                  <c:v>83</c:v>
                </c:pt>
                <c:pt idx="305">
                  <c:v>27</c:v>
                </c:pt>
                <c:pt idx="306">
                  <c:v>41</c:v>
                </c:pt>
                <c:pt idx="307">
                  <c:v>58</c:v>
                </c:pt>
                <c:pt idx="308">
                  <c:v>32</c:v>
                </c:pt>
                <c:pt idx="309">
                  <c:v>16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24</c:v>
                </c:pt>
                <c:pt idx="324">
                  <c:v>0</c:v>
                </c:pt>
                <c:pt idx="325">
                  <c:v>20</c:v>
                </c:pt>
                <c:pt idx="326">
                  <c:v>0</c:v>
                </c:pt>
                <c:pt idx="327">
                  <c:v>30</c:v>
                </c:pt>
                <c:pt idx="328">
                  <c:v>11</c:v>
                </c:pt>
                <c:pt idx="329">
                  <c:v>0</c:v>
                </c:pt>
                <c:pt idx="330">
                  <c:v>12</c:v>
                </c:pt>
                <c:pt idx="331">
                  <c:v>22</c:v>
                </c:pt>
                <c:pt idx="332">
                  <c:v>0</c:v>
                </c:pt>
                <c:pt idx="333">
                  <c:v>0</c:v>
                </c:pt>
                <c:pt idx="334">
                  <c:v>28</c:v>
                </c:pt>
                <c:pt idx="335">
                  <c:v>4</c:v>
                </c:pt>
                <c:pt idx="336">
                  <c:v>0</c:v>
                </c:pt>
                <c:pt idx="337">
                  <c:v>7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E0-0B4E-B8ED-9A7791B4F2A2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Group-II-Clade-4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Sheet2!$B$9:$MB$9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153</c:v>
                </c:pt>
                <c:pt idx="96">
                  <c:v>0</c:v>
                </c:pt>
                <c:pt idx="97">
                  <c:v>0</c:v>
                </c:pt>
                <c:pt idx="98">
                  <c:v>69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92</c:v>
                </c:pt>
                <c:pt idx="135">
                  <c:v>0</c:v>
                </c:pt>
                <c:pt idx="136">
                  <c:v>0</c:v>
                </c:pt>
                <c:pt idx="137">
                  <c:v>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32</c:v>
                </c:pt>
                <c:pt idx="183">
                  <c:v>0</c:v>
                </c:pt>
                <c:pt idx="184">
                  <c:v>14</c:v>
                </c:pt>
                <c:pt idx="185">
                  <c:v>28</c:v>
                </c:pt>
                <c:pt idx="186">
                  <c:v>22</c:v>
                </c:pt>
                <c:pt idx="187">
                  <c:v>141</c:v>
                </c:pt>
                <c:pt idx="188">
                  <c:v>25</c:v>
                </c:pt>
                <c:pt idx="189">
                  <c:v>127</c:v>
                </c:pt>
                <c:pt idx="190">
                  <c:v>59</c:v>
                </c:pt>
                <c:pt idx="191">
                  <c:v>0</c:v>
                </c:pt>
                <c:pt idx="192">
                  <c:v>1954</c:v>
                </c:pt>
                <c:pt idx="193">
                  <c:v>791</c:v>
                </c:pt>
                <c:pt idx="194">
                  <c:v>253</c:v>
                </c:pt>
                <c:pt idx="195">
                  <c:v>15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23</c:v>
                </c:pt>
                <c:pt idx="203">
                  <c:v>22</c:v>
                </c:pt>
                <c:pt idx="204">
                  <c:v>0</c:v>
                </c:pt>
                <c:pt idx="205">
                  <c:v>0</c:v>
                </c:pt>
                <c:pt idx="206">
                  <c:v>15</c:v>
                </c:pt>
                <c:pt idx="207">
                  <c:v>7</c:v>
                </c:pt>
                <c:pt idx="208">
                  <c:v>36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28</c:v>
                </c:pt>
                <c:pt idx="214">
                  <c:v>0</c:v>
                </c:pt>
                <c:pt idx="215">
                  <c:v>17</c:v>
                </c:pt>
                <c:pt idx="216">
                  <c:v>36</c:v>
                </c:pt>
                <c:pt idx="217">
                  <c:v>0</c:v>
                </c:pt>
                <c:pt idx="218">
                  <c:v>0</c:v>
                </c:pt>
                <c:pt idx="219">
                  <c:v>183</c:v>
                </c:pt>
                <c:pt idx="220">
                  <c:v>102</c:v>
                </c:pt>
                <c:pt idx="221">
                  <c:v>0</c:v>
                </c:pt>
                <c:pt idx="222">
                  <c:v>63</c:v>
                </c:pt>
                <c:pt idx="223">
                  <c:v>203</c:v>
                </c:pt>
                <c:pt idx="224">
                  <c:v>39</c:v>
                </c:pt>
                <c:pt idx="225">
                  <c:v>56</c:v>
                </c:pt>
                <c:pt idx="226">
                  <c:v>122</c:v>
                </c:pt>
                <c:pt idx="227">
                  <c:v>19</c:v>
                </c:pt>
                <c:pt idx="228">
                  <c:v>190</c:v>
                </c:pt>
                <c:pt idx="229">
                  <c:v>94</c:v>
                </c:pt>
                <c:pt idx="230">
                  <c:v>39</c:v>
                </c:pt>
                <c:pt idx="231">
                  <c:v>205</c:v>
                </c:pt>
                <c:pt idx="232">
                  <c:v>180</c:v>
                </c:pt>
                <c:pt idx="233">
                  <c:v>76</c:v>
                </c:pt>
                <c:pt idx="234">
                  <c:v>141</c:v>
                </c:pt>
                <c:pt idx="235">
                  <c:v>288</c:v>
                </c:pt>
                <c:pt idx="236">
                  <c:v>153</c:v>
                </c:pt>
                <c:pt idx="237">
                  <c:v>36</c:v>
                </c:pt>
                <c:pt idx="238">
                  <c:v>52</c:v>
                </c:pt>
                <c:pt idx="239">
                  <c:v>96</c:v>
                </c:pt>
                <c:pt idx="240">
                  <c:v>28</c:v>
                </c:pt>
                <c:pt idx="241">
                  <c:v>62</c:v>
                </c:pt>
                <c:pt idx="242">
                  <c:v>11</c:v>
                </c:pt>
                <c:pt idx="243">
                  <c:v>0</c:v>
                </c:pt>
                <c:pt idx="244">
                  <c:v>7</c:v>
                </c:pt>
                <c:pt idx="245">
                  <c:v>42</c:v>
                </c:pt>
                <c:pt idx="246">
                  <c:v>4</c:v>
                </c:pt>
                <c:pt idx="247">
                  <c:v>6</c:v>
                </c:pt>
                <c:pt idx="248">
                  <c:v>30</c:v>
                </c:pt>
                <c:pt idx="249">
                  <c:v>15</c:v>
                </c:pt>
                <c:pt idx="250">
                  <c:v>31</c:v>
                </c:pt>
                <c:pt idx="251">
                  <c:v>0</c:v>
                </c:pt>
                <c:pt idx="252">
                  <c:v>33</c:v>
                </c:pt>
                <c:pt idx="253">
                  <c:v>28</c:v>
                </c:pt>
                <c:pt idx="254">
                  <c:v>0</c:v>
                </c:pt>
                <c:pt idx="255">
                  <c:v>20</c:v>
                </c:pt>
                <c:pt idx="256">
                  <c:v>13</c:v>
                </c:pt>
                <c:pt idx="257">
                  <c:v>0</c:v>
                </c:pt>
                <c:pt idx="258">
                  <c:v>16</c:v>
                </c:pt>
                <c:pt idx="259">
                  <c:v>29</c:v>
                </c:pt>
                <c:pt idx="260">
                  <c:v>0</c:v>
                </c:pt>
                <c:pt idx="261">
                  <c:v>14</c:v>
                </c:pt>
                <c:pt idx="262">
                  <c:v>10</c:v>
                </c:pt>
                <c:pt idx="263">
                  <c:v>12</c:v>
                </c:pt>
                <c:pt idx="264">
                  <c:v>0</c:v>
                </c:pt>
                <c:pt idx="265">
                  <c:v>12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0</c:v>
                </c:pt>
                <c:pt idx="270">
                  <c:v>0</c:v>
                </c:pt>
                <c:pt idx="271">
                  <c:v>6</c:v>
                </c:pt>
                <c:pt idx="272">
                  <c:v>9</c:v>
                </c:pt>
                <c:pt idx="273">
                  <c:v>9</c:v>
                </c:pt>
                <c:pt idx="274">
                  <c:v>17</c:v>
                </c:pt>
                <c:pt idx="275">
                  <c:v>0</c:v>
                </c:pt>
                <c:pt idx="276">
                  <c:v>21</c:v>
                </c:pt>
                <c:pt idx="277">
                  <c:v>0</c:v>
                </c:pt>
                <c:pt idx="278">
                  <c:v>11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E0-0B4E-B8ED-9A7791B4F2A2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Group-II-Clade-33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Sheet2!$B$10:$MB$10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91</c:v>
                </c:pt>
                <c:pt idx="101">
                  <c:v>135</c:v>
                </c:pt>
                <c:pt idx="102">
                  <c:v>3</c:v>
                </c:pt>
                <c:pt idx="103">
                  <c:v>30</c:v>
                </c:pt>
                <c:pt idx="104">
                  <c:v>99</c:v>
                </c:pt>
                <c:pt idx="105">
                  <c:v>29</c:v>
                </c:pt>
                <c:pt idx="106">
                  <c:v>74</c:v>
                </c:pt>
                <c:pt idx="107">
                  <c:v>121</c:v>
                </c:pt>
                <c:pt idx="108">
                  <c:v>0</c:v>
                </c:pt>
                <c:pt idx="109">
                  <c:v>93</c:v>
                </c:pt>
                <c:pt idx="110">
                  <c:v>23</c:v>
                </c:pt>
                <c:pt idx="111">
                  <c:v>29</c:v>
                </c:pt>
                <c:pt idx="112">
                  <c:v>196</c:v>
                </c:pt>
                <c:pt idx="113">
                  <c:v>12</c:v>
                </c:pt>
                <c:pt idx="114">
                  <c:v>51</c:v>
                </c:pt>
                <c:pt idx="115">
                  <c:v>93</c:v>
                </c:pt>
                <c:pt idx="116">
                  <c:v>206</c:v>
                </c:pt>
                <c:pt idx="117">
                  <c:v>214</c:v>
                </c:pt>
                <c:pt idx="118">
                  <c:v>199</c:v>
                </c:pt>
                <c:pt idx="119">
                  <c:v>165</c:v>
                </c:pt>
                <c:pt idx="120">
                  <c:v>321</c:v>
                </c:pt>
                <c:pt idx="121">
                  <c:v>125</c:v>
                </c:pt>
                <c:pt idx="122">
                  <c:v>69</c:v>
                </c:pt>
                <c:pt idx="123">
                  <c:v>38</c:v>
                </c:pt>
                <c:pt idx="124">
                  <c:v>57</c:v>
                </c:pt>
                <c:pt idx="125">
                  <c:v>63</c:v>
                </c:pt>
                <c:pt idx="126">
                  <c:v>82</c:v>
                </c:pt>
                <c:pt idx="127">
                  <c:v>0</c:v>
                </c:pt>
                <c:pt idx="128">
                  <c:v>23</c:v>
                </c:pt>
                <c:pt idx="129">
                  <c:v>180</c:v>
                </c:pt>
                <c:pt idx="130">
                  <c:v>157</c:v>
                </c:pt>
                <c:pt idx="131">
                  <c:v>44</c:v>
                </c:pt>
                <c:pt idx="132">
                  <c:v>111</c:v>
                </c:pt>
                <c:pt idx="133">
                  <c:v>168</c:v>
                </c:pt>
                <c:pt idx="134">
                  <c:v>25</c:v>
                </c:pt>
                <c:pt idx="135">
                  <c:v>440</c:v>
                </c:pt>
                <c:pt idx="136">
                  <c:v>147</c:v>
                </c:pt>
                <c:pt idx="137">
                  <c:v>20</c:v>
                </c:pt>
                <c:pt idx="138">
                  <c:v>313</c:v>
                </c:pt>
                <c:pt idx="139">
                  <c:v>175</c:v>
                </c:pt>
                <c:pt idx="140">
                  <c:v>0</c:v>
                </c:pt>
                <c:pt idx="141">
                  <c:v>222</c:v>
                </c:pt>
                <c:pt idx="142">
                  <c:v>157</c:v>
                </c:pt>
                <c:pt idx="143">
                  <c:v>0</c:v>
                </c:pt>
                <c:pt idx="144">
                  <c:v>351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</c:v>
                </c:pt>
                <c:pt idx="153">
                  <c:v>0</c:v>
                </c:pt>
                <c:pt idx="154">
                  <c:v>17</c:v>
                </c:pt>
                <c:pt idx="155">
                  <c:v>29</c:v>
                </c:pt>
                <c:pt idx="156">
                  <c:v>0</c:v>
                </c:pt>
                <c:pt idx="157">
                  <c:v>0</c:v>
                </c:pt>
                <c:pt idx="158">
                  <c:v>19</c:v>
                </c:pt>
                <c:pt idx="159">
                  <c:v>0</c:v>
                </c:pt>
                <c:pt idx="160">
                  <c:v>18</c:v>
                </c:pt>
                <c:pt idx="161">
                  <c:v>22</c:v>
                </c:pt>
                <c:pt idx="162">
                  <c:v>19</c:v>
                </c:pt>
                <c:pt idx="163">
                  <c:v>22</c:v>
                </c:pt>
                <c:pt idx="164">
                  <c:v>26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  <c:pt idx="168">
                  <c:v>0</c:v>
                </c:pt>
                <c:pt idx="169">
                  <c:v>34</c:v>
                </c:pt>
                <c:pt idx="170">
                  <c:v>21</c:v>
                </c:pt>
                <c:pt idx="171">
                  <c:v>10</c:v>
                </c:pt>
                <c:pt idx="172">
                  <c:v>0</c:v>
                </c:pt>
                <c:pt idx="173">
                  <c:v>15</c:v>
                </c:pt>
                <c:pt idx="174">
                  <c:v>10</c:v>
                </c:pt>
                <c:pt idx="175">
                  <c:v>0</c:v>
                </c:pt>
                <c:pt idx="176">
                  <c:v>33</c:v>
                </c:pt>
                <c:pt idx="177">
                  <c:v>26</c:v>
                </c:pt>
                <c:pt idx="178">
                  <c:v>48</c:v>
                </c:pt>
                <c:pt idx="179">
                  <c:v>27</c:v>
                </c:pt>
                <c:pt idx="180">
                  <c:v>52</c:v>
                </c:pt>
                <c:pt idx="181">
                  <c:v>28</c:v>
                </c:pt>
                <c:pt idx="182">
                  <c:v>20</c:v>
                </c:pt>
                <c:pt idx="183">
                  <c:v>23</c:v>
                </c:pt>
                <c:pt idx="184">
                  <c:v>10</c:v>
                </c:pt>
                <c:pt idx="185">
                  <c:v>40</c:v>
                </c:pt>
                <c:pt idx="186">
                  <c:v>7</c:v>
                </c:pt>
                <c:pt idx="187">
                  <c:v>22</c:v>
                </c:pt>
                <c:pt idx="188">
                  <c:v>8</c:v>
                </c:pt>
                <c:pt idx="189">
                  <c:v>8</c:v>
                </c:pt>
                <c:pt idx="190">
                  <c:v>16</c:v>
                </c:pt>
                <c:pt idx="191">
                  <c:v>0</c:v>
                </c:pt>
                <c:pt idx="192">
                  <c:v>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7</c:v>
                </c:pt>
                <c:pt idx="224">
                  <c:v>0</c:v>
                </c:pt>
                <c:pt idx="225">
                  <c:v>8</c:v>
                </c:pt>
                <c:pt idx="226">
                  <c:v>17</c:v>
                </c:pt>
                <c:pt idx="227">
                  <c:v>0</c:v>
                </c:pt>
                <c:pt idx="228">
                  <c:v>18</c:v>
                </c:pt>
                <c:pt idx="229">
                  <c:v>0</c:v>
                </c:pt>
                <c:pt idx="230">
                  <c:v>0</c:v>
                </c:pt>
                <c:pt idx="231">
                  <c:v>34</c:v>
                </c:pt>
                <c:pt idx="232">
                  <c:v>19</c:v>
                </c:pt>
                <c:pt idx="233">
                  <c:v>9</c:v>
                </c:pt>
                <c:pt idx="234">
                  <c:v>32</c:v>
                </c:pt>
                <c:pt idx="235">
                  <c:v>28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11</c:v>
                </c:pt>
                <c:pt idx="253">
                  <c:v>0</c:v>
                </c:pt>
                <c:pt idx="254">
                  <c:v>0</c:v>
                </c:pt>
                <c:pt idx="255">
                  <c:v>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E0-0B4E-B8ED-9A7791B4F2A2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Group-II-Clade-3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Sheet2!$B$11:$MB$11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22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0</c:v>
                </c:pt>
                <c:pt idx="129">
                  <c:v>16</c:v>
                </c:pt>
                <c:pt idx="130">
                  <c:v>6</c:v>
                </c:pt>
                <c:pt idx="131">
                  <c:v>0</c:v>
                </c:pt>
                <c:pt idx="132">
                  <c:v>4</c:v>
                </c:pt>
                <c:pt idx="133">
                  <c:v>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21</c:v>
                </c:pt>
                <c:pt idx="142">
                  <c:v>21</c:v>
                </c:pt>
                <c:pt idx="143">
                  <c:v>0</c:v>
                </c:pt>
                <c:pt idx="144">
                  <c:v>27</c:v>
                </c:pt>
                <c:pt idx="145">
                  <c:v>21</c:v>
                </c:pt>
                <c:pt idx="146">
                  <c:v>0</c:v>
                </c:pt>
                <c:pt idx="147">
                  <c:v>0</c:v>
                </c:pt>
                <c:pt idx="148">
                  <c:v>12</c:v>
                </c:pt>
                <c:pt idx="149">
                  <c:v>0</c:v>
                </c:pt>
                <c:pt idx="150">
                  <c:v>0</c:v>
                </c:pt>
                <c:pt idx="151">
                  <c:v>22</c:v>
                </c:pt>
                <c:pt idx="152">
                  <c:v>8</c:v>
                </c:pt>
                <c:pt idx="153">
                  <c:v>43</c:v>
                </c:pt>
                <c:pt idx="154">
                  <c:v>14</c:v>
                </c:pt>
                <c:pt idx="155">
                  <c:v>174</c:v>
                </c:pt>
                <c:pt idx="156">
                  <c:v>0</c:v>
                </c:pt>
                <c:pt idx="157">
                  <c:v>35</c:v>
                </c:pt>
                <c:pt idx="158">
                  <c:v>136</c:v>
                </c:pt>
                <c:pt idx="159">
                  <c:v>26</c:v>
                </c:pt>
                <c:pt idx="160">
                  <c:v>0</c:v>
                </c:pt>
                <c:pt idx="161">
                  <c:v>0</c:v>
                </c:pt>
                <c:pt idx="162">
                  <c:v>19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63</c:v>
                </c:pt>
                <c:pt idx="168">
                  <c:v>11</c:v>
                </c:pt>
                <c:pt idx="169">
                  <c:v>0</c:v>
                </c:pt>
                <c:pt idx="170">
                  <c:v>26</c:v>
                </c:pt>
                <c:pt idx="171">
                  <c:v>0</c:v>
                </c:pt>
                <c:pt idx="172">
                  <c:v>0</c:v>
                </c:pt>
                <c:pt idx="173">
                  <c:v>114</c:v>
                </c:pt>
                <c:pt idx="174">
                  <c:v>41</c:v>
                </c:pt>
                <c:pt idx="175">
                  <c:v>0</c:v>
                </c:pt>
                <c:pt idx="176">
                  <c:v>184</c:v>
                </c:pt>
                <c:pt idx="177">
                  <c:v>117</c:v>
                </c:pt>
                <c:pt idx="178">
                  <c:v>56</c:v>
                </c:pt>
                <c:pt idx="179">
                  <c:v>24</c:v>
                </c:pt>
                <c:pt idx="180">
                  <c:v>12</c:v>
                </c:pt>
                <c:pt idx="181">
                  <c:v>75</c:v>
                </c:pt>
                <c:pt idx="182">
                  <c:v>23</c:v>
                </c:pt>
                <c:pt idx="183">
                  <c:v>126</c:v>
                </c:pt>
                <c:pt idx="184">
                  <c:v>49</c:v>
                </c:pt>
                <c:pt idx="185">
                  <c:v>80</c:v>
                </c:pt>
                <c:pt idx="186">
                  <c:v>64</c:v>
                </c:pt>
                <c:pt idx="187">
                  <c:v>81</c:v>
                </c:pt>
                <c:pt idx="188">
                  <c:v>69</c:v>
                </c:pt>
                <c:pt idx="189">
                  <c:v>151</c:v>
                </c:pt>
                <c:pt idx="190">
                  <c:v>106</c:v>
                </c:pt>
                <c:pt idx="191">
                  <c:v>3</c:v>
                </c:pt>
                <c:pt idx="192">
                  <c:v>2042</c:v>
                </c:pt>
                <c:pt idx="193">
                  <c:v>573</c:v>
                </c:pt>
                <c:pt idx="194">
                  <c:v>225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E0-0B4E-B8ED-9A7791B4F2A2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Group-II-Clade-14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Sheet2!$B$12:$MB$12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48</c:v>
                </c:pt>
                <c:pt idx="14">
                  <c:v>87</c:v>
                </c:pt>
                <c:pt idx="15">
                  <c:v>0</c:v>
                </c:pt>
                <c:pt idx="16">
                  <c:v>39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42</c:v>
                </c:pt>
                <c:pt idx="96">
                  <c:v>0</c:v>
                </c:pt>
                <c:pt idx="97">
                  <c:v>0</c:v>
                </c:pt>
                <c:pt idx="98">
                  <c:v>105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75</c:v>
                </c:pt>
                <c:pt idx="123">
                  <c:v>282</c:v>
                </c:pt>
                <c:pt idx="124">
                  <c:v>409</c:v>
                </c:pt>
                <c:pt idx="125">
                  <c:v>33</c:v>
                </c:pt>
                <c:pt idx="126">
                  <c:v>659</c:v>
                </c:pt>
                <c:pt idx="127">
                  <c:v>230</c:v>
                </c:pt>
                <c:pt idx="128">
                  <c:v>6</c:v>
                </c:pt>
                <c:pt idx="129">
                  <c:v>376</c:v>
                </c:pt>
                <c:pt idx="130">
                  <c:v>320</c:v>
                </c:pt>
                <c:pt idx="131">
                  <c:v>8</c:v>
                </c:pt>
                <c:pt idx="132">
                  <c:v>236</c:v>
                </c:pt>
                <c:pt idx="133">
                  <c:v>278</c:v>
                </c:pt>
                <c:pt idx="134">
                  <c:v>0</c:v>
                </c:pt>
                <c:pt idx="135">
                  <c:v>116</c:v>
                </c:pt>
                <c:pt idx="136">
                  <c:v>48</c:v>
                </c:pt>
                <c:pt idx="137">
                  <c:v>0</c:v>
                </c:pt>
                <c:pt idx="138">
                  <c:v>81</c:v>
                </c:pt>
                <c:pt idx="139">
                  <c:v>60</c:v>
                </c:pt>
                <c:pt idx="140">
                  <c:v>0</c:v>
                </c:pt>
                <c:pt idx="141">
                  <c:v>38</c:v>
                </c:pt>
                <c:pt idx="142">
                  <c:v>30</c:v>
                </c:pt>
                <c:pt idx="143">
                  <c:v>0</c:v>
                </c:pt>
                <c:pt idx="144">
                  <c:v>45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12</c:v>
                </c:pt>
                <c:pt idx="188">
                  <c:v>44</c:v>
                </c:pt>
                <c:pt idx="189">
                  <c:v>14</c:v>
                </c:pt>
                <c:pt idx="190">
                  <c:v>86</c:v>
                </c:pt>
                <c:pt idx="191">
                  <c:v>10</c:v>
                </c:pt>
                <c:pt idx="192">
                  <c:v>396</c:v>
                </c:pt>
                <c:pt idx="193">
                  <c:v>150</c:v>
                </c:pt>
                <c:pt idx="194">
                  <c:v>141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</c:v>
                </c:pt>
                <c:pt idx="217">
                  <c:v>0</c:v>
                </c:pt>
                <c:pt idx="218">
                  <c:v>0</c:v>
                </c:pt>
                <c:pt idx="219">
                  <c:v>13</c:v>
                </c:pt>
                <c:pt idx="220">
                  <c:v>6</c:v>
                </c:pt>
                <c:pt idx="221">
                  <c:v>0</c:v>
                </c:pt>
                <c:pt idx="222">
                  <c:v>0</c:v>
                </c:pt>
                <c:pt idx="223">
                  <c:v>26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51</c:v>
                </c:pt>
                <c:pt idx="232">
                  <c:v>73</c:v>
                </c:pt>
                <c:pt idx="233">
                  <c:v>0</c:v>
                </c:pt>
                <c:pt idx="234">
                  <c:v>55</c:v>
                </c:pt>
                <c:pt idx="235">
                  <c:v>101</c:v>
                </c:pt>
                <c:pt idx="236">
                  <c:v>45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0</c:v>
                </c:pt>
                <c:pt idx="241">
                  <c:v>6</c:v>
                </c:pt>
                <c:pt idx="242">
                  <c:v>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6</c:v>
                </c:pt>
                <c:pt idx="259">
                  <c:v>23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E0-0B4E-B8ED-9A7791B4F2A2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Group-II-Clade-56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Sheet2!$B$13:$MB$13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72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10</c:v>
                </c:pt>
                <c:pt idx="121">
                  <c:v>0</c:v>
                </c:pt>
                <c:pt idx="122">
                  <c:v>9</c:v>
                </c:pt>
                <c:pt idx="123">
                  <c:v>42</c:v>
                </c:pt>
                <c:pt idx="124">
                  <c:v>37</c:v>
                </c:pt>
                <c:pt idx="125">
                  <c:v>6</c:v>
                </c:pt>
                <c:pt idx="126">
                  <c:v>65</c:v>
                </c:pt>
                <c:pt idx="127">
                  <c:v>0</c:v>
                </c:pt>
                <c:pt idx="128">
                  <c:v>0</c:v>
                </c:pt>
                <c:pt idx="129">
                  <c:v>158</c:v>
                </c:pt>
                <c:pt idx="130">
                  <c:v>73</c:v>
                </c:pt>
                <c:pt idx="131">
                  <c:v>4</c:v>
                </c:pt>
                <c:pt idx="132">
                  <c:v>90</c:v>
                </c:pt>
                <c:pt idx="133">
                  <c:v>67</c:v>
                </c:pt>
                <c:pt idx="134">
                  <c:v>0</c:v>
                </c:pt>
                <c:pt idx="135">
                  <c:v>191</c:v>
                </c:pt>
                <c:pt idx="136">
                  <c:v>110</c:v>
                </c:pt>
                <c:pt idx="137">
                  <c:v>0</c:v>
                </c:pt>
                <c:pt idx="138">
                  <c:v>170</c:v>
                </c:pt>
                <c:pt idx="139">
                  <c:v>126</c:v>
                </c:pt>
                <c:pt idx="140">
                  <c:v>0</c:v>
                </c:pt>
                <c:pt idx="141">
                  <c:v>273</c:v>
                </c:pt>
                <c:pt idx="142">
                  <c:v>178</c:v>
                </c:pt>
                <c:pt idx="143">
                  <c:v>0</c:v>
                </c:pt>
                <c:pt idx="144">
                  <c:v>504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</c:v>
                </c:pt>
                <c:pt idx="152">
                  <c:v>5</c:v>
                </c:pt>
                <c:pt idx="153">
                  <c:v>10</c:v>
                </c:pt>
                <c:pt idx="154">
                  <c:v>7</c:v>
                </c:pt>
                <c:pt idx="155">
                  <c:v>26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</c:v>
                </c:pt>
                <c:pt idx="189">
                  <c:v>0</c:v>
                </c:pt>
                <c:pt idx="190">
                  <c:v>32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</c:v>
                </c:pt>
                <c:pt idx="217">
                  <c:v>13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E0-0B4E-B8ED-9A7791B4F2A2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Group-II;__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Sheet2!$B$14:$MB$14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45</c:v>
                </c:pt>
                <c:pt idx="99">
                  <c:v>3</c:v>
                </c:pt>
                <c:pt idx="100">
                  <c:v>18</c:v>
                </c:pt>
                <c:pt idx="101">
                  <c:v>11</c:v>
                </c:pt>
                <c:pt idx="102">
                  <c:v>0</c:v>
                </c:pt>
                <c:pt idx="103">
                  <c:v>7</c:v>
                </c:pt>
                <c:pt idx="104">
                  <c:v>6</c:v>
                </c:pt>
                <c:pt idx="105">
                  <c:v>106</c:v>
                </c:pt>
                <c:pt idx="106">
                  <c:v>112</c:v>
                </c:pt>
                <c:pt idx="107">
                  <c:v>66</c:v>
                </c:pt>
                <c:pt idx="108">
                  <c:v>122</c:v>
                </c:pt>
                <c:pt idx="109">
                  <c:v>158</c:v>
                </c:pt>
                <c:pt idx="110">
                  <c:v>19</c:v>
                </c:pt>
                <c:pt idx="111">
                  <c:v>80</c:v>
                </c:pt>
                <c:pt idx="112">
                  <c:v>133</c:v>
                </c:pt>
                <c:pt idx="113">
                  <c:v>0</c:v>
                </c:pt>
                <c:pt idx="114">
                  <c:v>98</c:v>
                </c:pt>
                <c:pt idx="115">
                  <c:v>9</c:v>
                </c:pt>
                <c:pt idx="116">
                  <c:v>73</c:v>
                </c:pt>
                <c:pt idx="117">
                  <c:v>123</c:v>
                </c:pt>
                <c:pt idx="118">
                  <c:v>135</c:v>
                </c:pt>
                <c:pt idx="119">
                  <c:v>120</c:v>
                </c:pt>
                <c:pt idx="120">
                  <c:v>134</c:v>
                </c:pt>
                <c:pt idx="121">
                  <c:v>103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14</c:v>
                </c:pt>
                <c:pt idx="126">
                  <c:v>16</c:v>
                </c:pt>
                <c:pt idx="127">
                  <c:v>6</c:v>
                </c:pt>
                <c:pt idx="128">
                  <c:v>60</c:v>
                </c:pt>
                <c:pt idx="129">
                  <c:v>0</c:v>
                </c:pt>
                <c:pt idx="130">
                  <c:v>0</c:v>
                </c:pt>
                <c:pt idx="131">
                  <c:v>13</c:v>
                </c:pt>
                <c:pt idx="132">
                  <c:v>13</c:v>
                </c:pt>
                <c:pt idx="133">
                  <c:v>5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26</c:v>
                </c:pt>
                <c:pt idx="179">
                  <c:v>0</c:v>
                </c:pt>
                <c:pt idx="180">
                  <c:v>15</c:v>
                </c:pt>
                <c:pt idx="181">
                  <c:v>9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</c:v>
                </c:pt>
                <c:pt idx="191">
                  <c:v>0</c:v>
                </c:pt>
                <c:pt idx="192">
                  <c:v>82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E0-0B4E-B8ED-9A7791B4F2A2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Group-I-Clade-4;Euduboscquella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Sheet2!$B$15:$MB$15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25</c:v>
                </c:pt>
                <c:pt idx="188">
                  <c:v>131</c:v>
                </c:pt>
                <c:pt idx="189">
                  <c:v>12</c:v>
                </c:pt>
                <c:pt idx="190">
                  <c:v>143</c:v>
                </c:pt>
                <c:pt idx="191">
                  <c:v>16</c:v>
                </c:pt>
                <c:pt idx="192">
                  <c:v>370</c:v>
                </c:pt>
                <c:pt idx="193">
                  <c:v>282</c:v>
                </c:pt>
                <c:pt idx="194">
                  <c:v>214</c:v>
                </c:pt>
                <c:pt idx="195">
                  <c:v>0</c:v>
                </c:pt>
                <c:pt idx="196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18</c:v>
                </c:pt>
                <c:pt idx="238">
                  <c:v>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49</c:v>
                </c:pt>
                <c:pt idx="316">
                  <c:v>91</c:v>
                </c:pt>
                <c:pt idx="317">
                  <c:v>65</c:v>
                </c:pt>
                <c:pt idx="318">
                  <c:v>75</c:v>
                </c:pt>
                <c:pt idx="319">
                  <c:v>99</c:v>
                </c:pt>
                <c:pt idx="320">
                  <c:v>53</c:v>
                </c:pt>
                <c:pt idx="321">
                  <c:v>0</c:v>
                </c:pt>
                <c:pt idx="322">
                  <c:v>31</c:v>
                </c:pt>
                <c:pt idx="323">
                  <c:v>22</c:v>
                </c:pt>
                <c:pt idx="324">
                  <c:v>8</c:v>
                </c:pt>
                <c:pt idx="325">
                  <c:v>39</c:v>
                </c:pt>
                <c:pt idx="326">
                  <c:v>10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E0-0B4E-B8ED-9A7791B4F2A2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Group-II-Clade-26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Sheet2!$B$16:$MB$16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</c:v>
                </c:pt>
                <c:pt idx="8">
                  <c:v>99</c:v>
                </c:pt>
                <c:pt idx="9">
                  <c:v>0</c:v>
                </c:pt>
                <c:pt idx="10">
                  <c:v>10</c:v>
                </c:pt>
                <c:pt idx="11">
                  <c:v>77</c:v>
                </c:pt>
                <c:pt idx="12">
                  <c:v>0</c:v>
                </c:pt>
                <c:pt idx="13">
                  <c:v>240</c:v>
                </c:pt>
                <c:pt idx="14">
                  <c:v>378</c:v>
                </c:pt>
                <c:pt idx="15">
                  <c:v>74</c:v>
                </c:pt>
                <c:pt idx="16">
                  <c:v>194</c:v>
                </c:pt>
                <c:pt idx="17">
                  <c:v>165</c:v>
                </c:pt>
                <c:pt idx="18">
                  <c:v>19</c:v>
                </c:pt>
                <c:pt idx="19">
                  <c:v>0</c:v>
                </c:pt>
                <c:pt idx="20">
                  <c:v>41</c:v>
                </c:pt>
                <c:pt idx="21">
                  <c:v>14</c:v>
                </c:pt>
                <c:pt idx="22">
                  <c:v>96</c:v>
                </c:pt>
                <c:pt idx="23">
                  <c:v>44</c:v>
                </c:pt>
                <c:pt idx="24">
                  <c:v>4</c:v>
                </c:pt>
                <c:pt idx="25">
                  <c:v>0</c:v>
                </c:pt>
                <c:pt idx="26">
                  <c:v>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E0-0B4E-B8ED-9A7791B4F2A2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Group-II-Clade-4;Amoebophrya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Sheet2!$B$17:$MB$17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26</c:v>
                </c:pt>
                <c:pt idx="129">
                  <c:v>0</c:v>
                </c:pt>
                <c:pt idx="130">
                  <c:v>0</c:v>
                </c:pt>
                <c:pt idx="131">
                  <c:v>20</c:v>
                </c:pt>
                <c:pt idx="132">
                  <c:v>0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22</c:v>
                </c:pt>
                <c:pt idx="138">
                  <c:v>0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0</c:v>
                </c:pt>
                <c:pt idx="146">
                  <c:v>18</c:v>
                </c:pt>
                <c:pt idx="147">
                  <c:v>0</c:v>
                </c:pt>
                <c:pt idx="148">
                  <c:v>0</c:v>
                </c:pt>
                <c:pt idx="149">
                  <c:v>15</c:v>
                </c:pt>
                <c:pt idx="150">
                  <c:v>0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0</c:v>
                </c:pt>
                <c:pt idx="155">
                  <c:v>11</c:v>
                </c:pt>
                <c:pt idx="156">
                  <c:v>0</c:v>
                </c:pt>
                <c:pt idx="157">
                  <c:v>48</c:v>
                </c:pt>
                <c:pt idx="158">
                  <c:v>0</c:v>
                </c:pt>
                <c:pt idx="159">
                  <c:v>0</c:v>
                </c:pt>
                <c:pt idx="160">
                  <c:v>60</c:v>
                </c:pt>
                <c:pt idx="161">
                  <c:v>18</c:v>
                </c:pt>
                <c:pt idx="162">
                  <c:v>19</c:v>
                </c:pt>
                <c:pt idx="163">
                  <c:v>72</c:v>
                </c:pt>
                <c:pt idx="164">
                  <c:v>20</c:v>
                </c:pt>
                <c:pt idx="165">
                  <c:v>9</c:v>
                </c:pt>
                <c:pt idx="166">
                  <c:v>88</c:v>
                </c:pt>
                <c:pt idx="167">
                  <c:v>20</c:v>
                </c:pt>
                <c:pt idx="168">
                  <c:v>0</c:v>
                </c:pt>
                <c:pt idx="169">
                  <c:v>118</c:v>
                </c:pt>
                <c:pt idx="170">
                  <c:v>8</c:v>
                </c:pt>
                <c:pt idx="171">
                  <c:v>0</c:v>
                </c:pt>
                <c:pt idx="172">
                  <c:v>36</c:v>
                </c:pt>
                <c:pt idx="173">
                  <c:v>54</c:v>
                </c:pt>
                <c:pt idx="174">
                  <c:v>0</c:v>
                </c:pt>
                <c:pt idx="175">
                  <c:v>37</c:v>
                </c:pt>
                <c:pt idx="176">
                  <c:v>40</c:v>
                </c:pt>
                <c:pt idx="177">
                  <c:v>0</c:v>
                </c:pt>
                <c:pt idx="178">
                  <c:v>0</c:v>
                </c:pt>
                <c:pt idx="179">
                  <c:v>39</c:v>
                </c:pt>
                <c:pt idx="180">
                  <c:v>52</c:v>
                </c:pt>
                <c:pt idx="181">
                  <c:v>20</c:v>
                </c:pt>
                <c:pt idx="182">
                  <c:v>33</c:v>
                </c:pt>
                <c:pt idx="183">
                  <c:v>13</c:v>
                </c:pt>
                <c:pt idx="184">
                  <c:v>29</c:v>
                </c:pt>
                <c:pt idx="185">
                  <c:v>67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13</c:v>
                </c:pt>
                <c:pt idx="232">
                  <c:v>0</c:v>
                </c:pt>
                <c:pt idx="233">
                  <c:v>9</c:v>
                </c:pt>
                <c:pt idx="234">
                  <c:v>0</c:v>
                </c:pt>
                <c:pt idx="235">
                  <c:v>14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22</c:v>
                </c:pt>
                <c:pt idx="256">
                  <c:v>23</c:v>
                </c:pt>
                <c:pt idx="257">
                  <c:v>8</c:v>
                </c:pt>
                <c:pt idx="258">
                  <c:v>21</c:v>
                </c:pt>
                <c:pt idx="259">
                  <c:v>17</c:v>
                </c:pt>
                <c:pt idx="260">
                  <c:v>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19</c:v>
                </c:pt>
                <c:pt idx="275">
                  <c:v>15</c:v>
                </c:pt>
                <c:pt idx="276">
                  <c:v>19</c:v>
                </c:pt>
                <c:pt idx="277">
                  <c:v>11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</c:v>
                </c:pt>
                <c:pt idx="292">
                  <c:v>10</c:v>
                </c:pt>
                <c:pt idx="293">
                  <c:v>0</c:v>
                </c:pt>
                <c:pt idx="294">
                  <c:v>0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E0-0B4E-B8ED-9A7791B4F2A2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Group-II-Clade-52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Sheet2!$B$18:$MB$18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16</c:v>
                </c:pt>
                <c:pt idx="188">
                  <c:v>0</c:v>
                </c:pt>
                <c:pt idx="189">
                  <c:v>15</c:v>
                </c:pt>
                <c:pt idx="190">
                  <c:v>0</c:v>
                </c:pt>
                <c:pt idx="191">
                  <c:v>0</c:v>
                </c:pt>
                <c:pt idx="192">
                  <c:v>294</c:v>
                </c:pt>
                <c:pt idx="193">
                  <c:v>183</c:v>
                </c:pt>
                <c:pt idx="194">
                  <c:v>42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E0-0B4E-B8ED-9A7791B4F2A2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Group-II-Clade-5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Sheet2!$B$19:$MB$19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82</c:v>
                </c:pt>
                <c:pt idx="232">
                  <c:v>62</c:v>
                </c:pt>
                <c:pt idx="233">
                  <c:v>12</c:v>
                </c:pt>
                <c:pt idx="234">
                  <c:v>70</c:v>
                </c:pt>
                <c:pt idx="235">
                  <c:v>84</c:v>
                </c:pt>
                <c:pt idx="236">
                  <c:v>47</c:v>
                </c:pt>
                <c:pt idx="237">
                  <c:v>14</c:v>
                </c:pt>
                <c:pt idx="238">
                  <c:v>10</c:v>
                </c:pt>
                <c:pt idx="239">
                  <c:v>19</c:v>
                </c:pt>
                <c:pt idx="240">
                  <c:v>0</c:v>
                </c:pt>
                <c:pt idx="241">
                  <c:v>18</c:v>
                </c:pt>
                <c:pt idx="242">
                  <c:v>15</c:v>
                </c:pt>
                <c:pt idx="243">
                  <c:v>3</c:v>
                </c:pt>
                <c:pt idx="244">
                  <c:v>0</c:v>
                </c:pt>
                <c:pt idx="245">
                  <c:v>9</c:v>
                </c:pt>
                <c:pt idx="246">
                  <c:v>7</c:v>
                </c:pt>
                <c:pt idx="247">
                  <c:v>0</c:v>
                </c:pt>
                <c:pt idx="248">
                  <c:v>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E0-0B4E-B8ED-9A7791B4F2A2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Group-II-Clade-12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Sheet2!$B$20:$MB$20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31</c:v>
                </c:pt>
                <c:pt idx="14">
                  <c:v>14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13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</c:v>
                </c:pt>
                <c:pt idx="128">
                  <c:v>0</c:v>
                </c:pt>
                <c:pt idx="129">
                  <c:v>9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16</c:v>
                </c:pt>
                <c:pt idx="134">
                  <c:v>0</c:v>
                </c:pt>
                <c:pt idx="135">
                  <c:v>10</c:v>
                </c:pt>
                <c:pt idx="136">
                  <c:v>13</c:v>
                </c:pt>
                <c:pt idx="137">
                  <c:v>0</c:v>
                </c:pt>
                <c:pt idx="138">
                  <c:v>14</c:v>
                </c:pt>
                <c:pt idx="139">
                  <c:v>22</c:v>
                </c:pt>
                <c:pt idx="140">
                  <c:v>0</c:v>
                </c:pt>
                <c:pt idx="141">
                  <c:v>18</c:v>
                </c:pt>
                <c:pt idx="142">
                  <c:v>41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E0-0B4E-B8ED-9A7791B4F2A2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Group-II-Clade-57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Sheet2!$B$21:$MB$21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12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30</c:v>
                </c:pt>
                <c:pt idx="142">
                  <c:v>9</c:v>
                </c:pt>
                <c:pt idx="143">
                  <c:v>0</c:v>
                </c:pt>
                <c:pt idx="144">
                  <c:v>22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</c:v>
                </c:pt>
                <c:pt idx="153">
                  <c:v>17</c:v>
                </c:pt>
                <c:pt idx="154">
                  <c:v>0</c:v>
                </c:pt>
                <c:pt idx="155">
                  <c:v>38</c:v>
                </c:pt>
                <c:pt idx="156">
                  <c:v>0</c:v>
                </c:pt>
                <c:pt idx="157">
                  <c:v>0</c:v>
                </c:pt>
                <c:pt idx="158">
                  <c:v>14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E0-0B4E-B8ED-9A7791B4F2A2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Group-II-Clade-4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Sheet2!$B$22:$MB$22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35</c:v>
                </c:pt>
                <c:pt idx="178">
                  <c:v>33</c:v>
                </c:pt>
                <c:pt idx="179">
                  <c:v>0</c:v>
                </c:pt>
                <c:pt idx="180">
                  <c:v>38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E0-0B4E-B8ED-9A7791B4F2A2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Group-II-Clade-39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Sheet2!$B$1:$MB$1</c:f>
              <c:strCache>
                <c:ptCount val="339"/>
                <c:pt idx="0">
                  <c:v>031918-C1D1-plate1-wellA1</c:v>
                </c:pt>
                <c:pt idx="1">
                  <c:v>031918-C1D2-plate1-wellA3</c:v>
                </c:pt>
                <c:pt idx="2">
                  <c:v>031918-C1D3-plate1-wellA5</c:v>
                </c:pt>
                <c:pt idx="3">
                  <c:v>031918-C2D1-plate1-wellA2</c:v>
                </c:pt>
                <c:pt idx="4">
                  <c:v>031918-C2D2-plate1-wellA4</c:v>
                </c:pt>
                <c:pt idx="5">
                  <c:v>031918-C2D3-plate1-wellA6</c:v>
                </c:pt>
                <c:pt idx="6">
                  <c:v>032918-C1D1-plate1-wellA7</c:v>
                </c:pt>
                <c:pt idx="7">
                  <c:v>032918-C1D2-plate1-wellA9</c:v>
                </c:pt>
                <c:pt idx="8">
                  <c:v>032918-C1D3-plate1-wellA11</c:v>
                </c:pt>
                <c:pt idx="9">
                  <c:v>032918-C2D1-plate1-wellA8</c:v>
                </c:pt>
                <c:pt idx="10">
                  <c:v>032918-C2D2-plate1-wellA10</c:v>
                </c:pt>
                <c:pt idx="11">
                  <c:v>032918-C2D3-plate1-wellA12</c:v>
                </c:pt>
                <c:pt idx="12">
                  <c:v>040818-C1D1-plate1-wellB1</c:v>
                </c:pt>
                <c:pt idx="13">
                  <c:v>040818-C1D2-plate1-wellB3</c:v>
                </c:pt>
                <c:pt idx="14">
                  <c:v>040818-C1D3-plate1-wellB5</c:v>
                </c:pt>
                <c:pt idx="15">
                  <c:v>040818-C2D1-plate1-wellB2</c:v>
                </c:pt>
                <c:pt idx="16">
                  <c:v>040818-C2D2-plate1-wellB4</c:v>
                </c:pt>
                <c:pt idx="17">
                  <c:v>040818-C2D3-plate1-wellB6</c:v>
                </c:pt>
                <c:pt idx="18">
                  <c:v>041118-C1D1-plate1-wellB7</c:v>
                </c:pt>
                <c:pt idx="19">
                  <c:v>041118-C1D2-plate1-wellB9</c:v>
                </c:pt>
                <c:pt idx="20">
                  <c:v>041118-C1D3-plate1-wellB11</c:v>
                </c:pt>
                <c:pt idx="21">
                  <c:v>041118-C2D1-plate1-wellB8</c:v>
                </c:pt>
                <c:pt idx="22">
                  <c:v>041118-C2D2-plate1-wellB10</c:v>
                </c:pt>
                <c:pt idx="23">
                  <c:v>041118-C2D3-plate1-wellB12</c:v>
                </c:pt>
                <c:pt idx="24">
                  <c:v>041318-C1D1-plate1-wellC1</c:v>
                </c:pt>
                <c:pt idx="25">
                  <c:v>041318-C1D2-plate1-wellC3</c:v>
                </c:pt>
                <c:pt idx="26">
                  <c:v>041318-C1D3-plate1-wellC5</c:v>
                </c:pt>
                <c:pt idx="27">
                  <c:v>041318-C2D1-plate1-wellC2</c:v>
                </c:pt>
                <c:pt idx="28">
                  <c:v>041318-C2D2-plate1-wellC4</c:v>
                </c:pt>
                <c:pt idx="29">
                  <c:v>041318-C2D3-plate1-wellC6</c:v>
                </c:pt>
                <c:pt idx="30">
                  <c:v>041918-C1D1-plate1-wellC7</c:v>
                </c:pt>
                <c:pt idx="31">
                  <c:v>041918-C1D2-plate1-wellC9</c:v>
                </c:pt>
                <c:pt idx="32">
                  <c:v>041918-C1D3-plate1-wellC11</c:v>
                </c:pt>
                <c:pt idx="33">
                  <c:v>041918-C2D1-plate1-wellC8</c:v>
                </c:pt>
                <c:pt idx="34">
                  <c:v>041918-C2D2-plate1-wellC10</c:v>
                </c:pt>
                <c:pt idx="35">
                  <c:v>041918-C2D3-plate1-wellC12</c:v>
                </c:pt>
                <c:pt idx="36">
                  <c:v>042418-C1D1-plate1-wellD1</c:v>
                </c:pt>
                <c:pt idx="37">
                  <c:v>042418-C1D2-plate1-wellD3</c:v>
                </c:pt>
                <c:pt idx="38">
                  <c:v>042418-C1D3-plate1-wellD5</c:v>
                </c:pt>
                <c:pt idx="39">
                  <c:v>042418-C2D1-plate1-wellD2</c:v>
                </c:pt>
                <c:pt idx="40">
                  <c:v>042418-C2D2-plate1-wellD4</c:v>
                </c:pt>
                <c:pt idx="41">
                  <c:v>042418-C2D3-plate1-wellD6</c:v>
                </c:pt>
                <c:pt idx="42">
                  <c:v>042718-C1D1-plate1-wellD7</c:v>
                </c:pt>
                <c:pt idx="43">
                  <c:v>042718-C1D2-plate1-wellD9</c:v>
                </c:pt>
                <c:pt idx="44">
                  <c:v>042718-C1D3-plate1-wellD11</c:v>
                </c:pt>
                <c:pt idx="45">
                  <c:v>042718-C2D1-plate1-wellD8</c:v>
                </c:pt>
                <c:pt idx="46">
                  <c:v>042718-C2D2-plate1-wellD10</c:v>
                </c:pt>
                <c:pt idx="47">
                  <c:v>042718-C2D3-plate1-wellD12</c:v>
                </c:pt>
                <c:pt idx="48">
                  <c:v>042918-C1D1-plate1-wellE1</c:v>
                </c:pt>
                <c:pt idx="49">
                  <c:v>042918-C1D2-plate1-wellE3</c:v>
                </c:pt>
                <c:pt idx="50">
                  <c:v>042918-C1D3-plate1-wellE5</c:v>
                </c:pt>
                <c:pt idx="51">
                  <c:v>042918-C2D1-plate1-wellE2</c:v>
                </c:pt>
                <c:pt idx="52">
                  <c:v>042918-C2D2-plate1-wellE4</c:v>
                </c:pt>
                <c:pt idx="53">
                  <c:v>042918-C2D3-plate1-wellE6</c:v>
                </c:pt>
                <c:pt idx="54">
                  <c:v>050218-C1D1-plate1-wellE7</c:v>
                </c:pt>
                <c:pt idx="55">
                  <c:v>050218-C1D2-plate1-wellE9</c:v>
                </c:pt>
                <c:pt idx="56">
                  <c:v>050218-C2D1-plate1-wellE8</c:v>
                </c:pt>
                <c:pt idx="57">
                  <c:v>050218-C2D2-plate1-wellE10</c:v>
                </c:pt>
                <c:pt idx="58">
                  <c:v>050418-C1D1-plate1-wellE11</c:v>
                </c:pt>
                <c:pt idx="59">
                  <c:v>050418-C1D2-plate1-wellF1</c:v>
                </c:pt>
                <c:pt idx="60">
                  <c:v>050418-C1D3-plate1-wellF3</c:v>
                </c:pt>
                <c:pt idx="61">
                  <c:v>050418-C2D1-plate1-wellE12</c:v>
                </c:pt>
                <c:pt idx="62">
                  <c:v>050418-C2D2-plate1-wellF2</c:v>
                </c:pt>
                <c:pt idx="63">
                  <c:v>050418-C2D3-plate1-wellF4</c:v>
                </c:pt>
                <c:pt idx="64">
                  <c:v>050718-C1D1-plate1-wellF5</c:v>
                </c:pt>
                <c:pt idx="65">
                  <c:v>050718-C1D2-plate1-wellF7</c:v>
                </c:pt>
                <c:pt idx="66">
                  <c:v>050718-C1D3-plate1-wellF9</c:v>
                </c:pt>
                <c:pt idx="67">
                  <c:v>050718-C2D1-plate1-wellF6</c:v>
                </c:pt>
                <c:pt idx="68">
                  <c:v>050718-C2D2-plate1-wellF8</c:v>
                </c:pt>
                <c:pt idx="69">
                  <c:v>050718-C2D3-plate1-wellF10</c:v>
                </c:pt>
                <c:pt idx="70">
                  <c:v>050918-C1D1-plate1-wellF11</c:v>
                </c:pt>
                <c:pt idx="71">
                  <c:v>050918-C1D2-plate1-wellG1</c:v>
                </c:pt>
                <c:pt idx="72">
                  <c:v>050918-C1D3-plate1-wellG3</c:v>
                </c:pt>
                <c:pt idx="73">
                  <c:v>050918-C2D1-plate1-wellF12</c:v>
                </c:pt>
                <c:pt idx="74">
                  <c:v>050918-C2D2-plate1-wellG2</c:v>
                </c:pt>
                <c:pt idx="75">
                  <c:v>050918-C2D3-plate1-wellG4</c:v>
                </c:pt>
                <c:pt idx="76">
                  <c:v>051118-C1D1-plate1-wellG5</c:v>
                </c:pt>
                <c:pt idx="77">
                  <c:v>051118-C1D2-plate1-wellG7</c:v>
                </c:pt>
                <c:pt idx="78">
                  <c:v>051118-C1D3-plate1-wellG9</c:v>
                </c:pt>
                <c:pt idx="79">
                  <c:v>051118-C2D1-plate1-wellG6</c:v>
                </c:pt>
                <c:pt idx="80">
                  <c:v>051118-C2D2-plate1-wellG8</c:v>
                </c:pt>
                <c:pt idx="81">
                  <c:v>051118-C2D3-plate1-wellG10</c:v>
                </c:pt>
                <c:pt idx="82">
                  <c:v>051518-C1D1-plate1-wellG11</c:v>
                </c:pt>
                <c:pt idx="83">
                  <c:v>051518-C1D2-plate1-wellH1</c:v>
                </c:pt>
                <c:pt idx="84">
                  <c:v>051518-C1D3-plate1-wellH3</c:v>
                </c:pt>
                <c:pt idx="85">
                  <c:v>051518-C2D1-plate1-wellG12</c:v>
                </c:pt>
                <c:pt idx="86">
                  <c:v>051518-C2D2-plate1-wellH2</c:v>
                </c:pt>
                <c:pt idx="87">
                  <c:v>051518-C2D3-plate1-wellH4</c:v>
                </c:pt>
                <c:pt idx="88">
                  <c:v>051918-C1D1-plate1-wellH5</c:v>
                </c:pt>
                <c:pt idx="89">
                  <c:v>051918-C1D2-plate1-wellH7</c:v>
                </c:pt>
                <c:pt idx="90">
                  <c:v>051918-C1D3-plate1-wellH9</c:v>
                </c:pt>
                <c:pt idx="91">
                  <c:v>051918-C2D1-plate1-wellH6</c:v>
                </c:pt>
                <c:pt idx="92">
                  <c:v>051918-C2D2-plate1-wellH8</c:v>
                </c:pt>
                <c:pt idx="93">
                  <c:v>051918-C2D3-plate1-wellH10</c:v>
                </c:pt>
                <c:pt idx="94">
                  <c:v>052118-C1D1-plate1-wellH11</c:v>
                </c:pt>
                <c:pt idx="95">
                  <c:v>052118-C1D3-plate2-wellA2</c:v>
                </c:pt>
                <c:pt idx="96">
                  <c:v>052118-C2D1-plate1-wellH12</c:v>
                </c:pt>
                <c:pt idx="97">
                  <c:v>052118-C2D2-plate2-wellA1</c:v>
                </c:pt>
                <c:pt idx="98">
                  <c:v>052118-C2D3-plate2-wellA3</c:v>
                </c:pt>
                <c:pt idx="99">
                  <c:v>052418-C1D1-plate2-wellA4</c:v>
                </c:pt>
                <c:pt idx="100">
                  <c:v>052418-C1D2-plate2-wellA6</c:v>
                </c:pt>
                <c:pt idx="101">
                  <c:v>052418-C1D3-plate2-wellA8</c:v>
                </c:pt>
                <c:pt idx="102">
                  <c:v>052418-C2D1-plate2-wellA5</c:v>
                </c:pt>
                <c:pt idx="103">
                  <c:v>052418-C2D2-plate2-wellA7</c:v>
                </c:pt>
                <c:pt idx="104">
                  <c:v>052418-C2D3-plate2-wellA9</c:v>
                </c:pt>
                <c:pt idx="105">
                  <c:v>052718-C1D1-plate2-wellA10</c:v>
                </c:pt>
                <c:pt idx="106">
                  <c:v>052718-C1D2-plate2-wellA12</c:v>
                </c:pt>
                <c:pt idx="107">
                  <c:v>052718-C1D3-plate2-wellB2</c:v>
                </c:pt>
                <c:pt idx="108">
                  <c:v>052718-C2D1-plate2-wellA11</c:v>
                </c:pt>
                <c:pt idx="109">
                  <c:v>052718-C2D2-plate2-wellB1</c:v>
                </c:pt>
                <c:pt idx="110">
                  <c:v>052918-C1D1-plate2-wellB3</c:v>
                </c:pt>
                <c:pt idx="111">
                  <c:v>052918-C1D2-plate2-wellB5</c:v>
                </c:pt>
                <c:pt idx="112">
                  <c:v>052918-C1D3-plate2-wellB7</c:v>
                </c:pt>
                <c:pt idx="113">
                  <c:v>052918-C2D1-plate2-wellB4</c:v>
                </c:pt>
                <c:pt idx="114">
                  <c:v>052918-C2D2-plate2-wellB6</c:v>
                </c:pt>
                <c:pt idx="115">
                  <c:v>052918-C2D3-plate2-wellB8</c:v>
                </c:pt>
                <c:pt idx="116">
                  <c:v>060118-C1D1-plate2-wellB9</c:v>
                </c:pt>
                <c:pt idx="117">
                  <c:v>060118-C1D2-plate2-wellB11</c:v>
                </c:pt>
                <c:pt idx="118">
                  <c:v>060118-C1D3-plate2-wellC1</c:v>
                </c:pt>
                <c:pt idx="119">
                  <c:v>060118-C2D1-plate2-wellB10</c:v>
                </c:pt>
                <c:pt idx="120">
                  <c:v>060118-C2D2-plate2-wellB12</c:v>
                </c:pt>
                <c:pt idx="121">
                  <c:v>060118-C2D3-plate2-wellC2</c:v>
                </c:pt>
                <c:pt idx="122">
                  <c:v>060518-C1D1-plate2-wellC3</c:v>
                </c:pt>
                <c:pt idx="123">
                  <c:v>060518-C1D2-plate2-wellC5</c:v>
                </c:pt>
                <c:pt idx="124">
                  <c:v>060518-C1D3-plate2-wellC7</c:v>
                </c:pt>
                <c:pt idx="125">
                  <c:v>060518-C2D1-plate2-wellC4</c:v>
                </c:pt>
                <c:pt idx="126">
                  <c:v>060518-C2D2-plate2-wellC6</c:v>
                </c:pt>
                <c:pt idx="127">
                  <c:v>060518-C2D3-plate2-wellC8</c:v>
                </c:pt>
                <c:pt idx="128">
                  <c:v>060718-C1D1-plate2-wellC9</c:v>
                </c:pt>
                <c:pt idx="129">
                  <c:v>060718-C1D2-plate2-wellC11</c:v>
                </c:pt>
                <c:pt idx="130">
                  <c:v>060718-C1D3-plate2-wellD1</c:v>
                </c:pt>
                <c:pt idx="131">
                  <c:v>060718-C2D1-plate2-wellC10</c:v>
                </c:pt>
                <c:pt idx="132">
                  <c:v>060718-C2D2-plate2-wellC12</c:v>
                </c:pt>
                <c:pt idx="133">
                  <c:v>060718-C2D3-plate2-wellD2</c:v>
                </c:pt>
                <c:pt idx="134">
                  <c:v>060918-C1D1-plate2-wellD3</c:v>
                </c:pt>
                <c:pt idx="135">
                  <c:v>060918-C1D2-plate2-wellD5</c:v>
                </c:pt>
                <c:pt idx="136">
                  <c:v>060918-C1D3-plate2-wellD7</c:v>
                </c:pt>
                <c:pt idx="137">
                  <c:v>060918-C2D1-plate2-wellD4</c:v>
                </c:pt>
                <c:pt idx="138">
                  <c:v>060918-C2D2-plate2-wellD6</c:v>
                </c:pt>
                <c:pt idx="139">
                  <c:v>060918-C2D3-plate2-wellD8</c:v>
                </c:pt>
                <c:pt idx="140">
                  <c:v>061118-C1D1-plate2-wellD9</c:v>
                </c:pt>
                <c:pt idx="141">
                  <c:v>061118-C1D2-plate2-wellD11</c:v>
                </c:pt>
                <c:pt idx="142">
                  <c:v>061118-C1D3-plate2-wellE1</c:v>
                </c:pt>
                <c:pt idx="143">
                  <c:v>061118-C2D1-plate2-wellD10</c:v>
                </c:pt>
                <c:pt idx="144">
                  <c:v>061118-C2D2-plate2-wellD12</c:v>
                </c:pt>
                <c:pt idx="145">
                  <c:v>061518-C1D3-plate2-wellE4</c:v>
                </c:pt>
                <c:pt idx="146">
                  <c:v>061518-C2D1-plate2-wellE2</c:v>
                </c:pt>
                <c:pt idx="147">
                  <c:v>061518-C2D2-plate2-wellE3</c:v>
                </c:pt>
                <c:pt idx="148">
                  <c:v>061518-C2D3-plate2-wellE5</c:v>
                </c:pt>
                <c:pt idx="149">
                  <c:v>061918-C1D1-plate2-wellE6</c:v>
                </c:pt>
                <c:pt idx="150">
                  <c:v>061918-C1D3-plate2-wellE9</c:v>
                </c:pt>
                <c:pt idx="151">
                  <c:v>061918-C2D1-plate2-wellE7</c:v>
                </c:pt>
                <c:pt idx="152">
                  <c:v>061918-C2D2-plate2-wellE8</c:v>
                </c:pt>
                <c:pt idx="153">
                  <c:v>061918-C2D3-plate2-wellE10</c:v>
                </c:pt>
                <c:pt idx="154">
                  <c:v>062218-C1D1-plate2-wellE11</c:v>
                </c:pt>
                <c:pt idx="155">
                  <c:v>062218-C1D2-plate2-wellF1</c:v>
                </c:pt>
                <c:pt idx="156">
                  <c:v>062218-C1D3-plate2-wellF3</c:v>
                </c:pt>
                <c:pt idx="157">
                  <c:v>062218-C2D1-plate2-wellE12</c:v>
                </c:pt>
                <c:pt idx="158">
                  <c:v>062218-C2D2-plate2-wellF2</c:v>
                </c:pt>
                <c:pt idx="159">
                  <c:v>062218-C2D3-plate2-wellF4</c:v>
                </c:pt>
                <c:pt idx="160">
                  <c:v>062618-C1D1-plate2-wellF5</c:v>
                </c:pt>
                <c:pt idx="161">
                  <c:v>062618-C1D2-plate2-wellF7</c:v>
                </c:pt>
                <c:pt idx="162">
                  <c:v>062618-C1D3-plate2-wellF9</c:v>
                </c:pt>
                <c:pt idx="163">
                  <c:v>062618-C2D1-plate2-wellF6</c:v>
                </c:pt>
                <c:pt idx="164">
                  <c:v>062618-C2D2-plate2-wellF8</c:v>
                </c:pt>
                <c:pt idx="165">
                  <c:v>062618-C2D3-plate2-wellF10</c:v>
                </c:pt>
                <c:pt idx="166">
                  <c:v>062918-C1D1-plate2-wellF11</c:v>
                </c:pt>
                <c:pt idx="167">
                  <c:v>062918-C1D2-plate2-wellG1</c:v>
                </c:pt>
                <c:pt idx="168">
                  <c:v>062918-C1D3-plate2-wellG3</c:v>
                </c:pt>
                <c:pt idx="169">
                  <c:v>062918-C2D1-plate2-wellF12</c:v>
                </c:pt>
                <c:pt idx="170">
                  <c:v>062918-C2D2-plate2-wellG2</c:v>
                </c:pt>
                <c:pt idx="171">
                  <c:v>062918-C2D3-plate2-wellG4</c:v>
                </c:pt>
                <c:pt idx="172">
                  <c:v>070318-C1D1-plate2-wellG5</c:v>
                </c:pt>
                <c:pt idx="173">
                  <c:v>070318-C1D2-plate2-wellG7</c:v>
                </c:pt>
                <c:pt idx="174">
                  <c:v>070318-C1D3-plate2-wellG9</c:v>
                </c:pt>
                <c:pt idx="175">
                  <c:v>070318-C2D1-plate2-wellG6</c:v>
                </c:pt>
                <c:pt idx="176">
                  <c:v>070318-C2D2-plate2-wellG8</c:v>
                </c:pt>
                <c:pt idx="177">
                  <c:v>070318-C2D3-plate2-wellG10</c:v>
                </c:pt>
                <c:pt idx="178">
                  <c:v>070518-C1D3-plate2-wellH1</c:v>
                </c:pt>
                <c:pt idx="179">
                  <c:v>070518-C2D1-plate2-wellG11</c:v>
                </c:pt>
                <c:pt idx="180">
                  <c:v>070518-C2D2-plate2-wellG12</c:v>
                </c:pt>
                <c:pt idx="181">
                  <c:v>070518-C2D3-plate2-wellH2</c:v>
                </c:pt>
                <c:pt idx="182">
                  <c:v>070918-C1D1-plate2-wellH3</c:v>
                </c:pt>
                <c:pt idx="183">
                  <c:v>070918-C1D2-plate2-wellH5</c:v>
                </c:pt>
                <c:pt idx="184">
                  <c:v>070918-C2D1-plate2-wellH4</c:v>
                </c:pt>
                <c:pt idx="185">
                  <c:v>070918-C2D2-plate2-wellH6</c:v>
                </c:pt>
                <c:pt idx="186">
                  <c:v>070918-C2D3-plate2-wellH8</c:v>
                </c:pt>
                <c:pt idx="187">
                  <c:v>071218-C1D1-plate2-wellH9</c:v>
                </c:pt>
                <c:pt idx="188">
                  <c:v>071218-C1D2-plate2-wellH11</c:v>
                </c:pt>
                <c:pt idx="189">
                  <c:v>071218-C2D1-plate2-wellH10</c:v>
                </c:pt>
                <c:pt idx="190">
                  <c:v>071218-C2D2-plate2-wellH12</c:v>
                </c:pt>
                <c:pt idx="191">
                  <c:v>071218-C2D3-plate3-wellA2</c:v>
                </c:pt>
                <c:pt idx="192">
                  <c:v>071618-C1D2-plate3-wellA5</c:v>
                </c:pt>
                <c:pt idx="193">
                  <c:v>071618-C2D1-plate3-wellA4</c:v>
                </c:pt>
                <c:pt idx="194">
                  <c:v>071618-C2D3-plate3-wellA8</c:v>
                </c:pt>
                <c:pt idx="195">
                  <c:v>071918-C1D1-plate3-wellA9</c:v>
                </c:pt>
                <c:pt idx="196">
                  <c:v>071918-C1D2-plate3-wellA11</c:v>
                </c:pt>
                <c:pt idx="197">
                  <c:v>071918-C1D3-plate3-wellB1</c:v>
                </c:pt>
                <c:pt idx="198">
                  <c:v>071918-C2D1-plate3-wellA10</c:v>
                </c:pt>
                <c:pt idx="199">
                  <c:v>071918-C2D2-plate3-wellA12</c:v>
                </c:pt>
                <c:pt idx="200">
                  <c:v>071918-C2D3-plate3-wellB2</c:v>
                </c:pt>
                <c:pt idx="201">
                  <c:v>072418-C1D1-plate3-wellB3</c:v>
                </c:pt>
                <c:pt idx="202">
                  <c:v>072418-C1D2-plate3-wellB5</c:v>
                </c:pt>
                <c:pt idx="203">
                  <c:v>072418-C1D3-plate3-wellB7</c:v>
                </c:pt>
                <c:pt idx="204">
                  <c:v>072418-C2D1-plate3-wellB4</c:v>
                </c:pt>
                <c:pt idx="205">
                  <c:v>072418-C2D2-plate3-wellB6</c:v>
                </c:pt>
                <c:pt idx="206">
                  <c:v>072418-C2D3-plate3-wellB8</c:v>
                </c:pt>
                <c:pt idx="207">
                  <c:v>072718-C1D1-plate3-wellB9</c:v>
                </c:pt>
                <c:pt idx="208">
                  <c:v>072718-C1D2-plate3-wellB11</c:v>
                </c:pt>
                <c:pt idx="209">
                  <c:v>072718-C1D3-plate3-wellC1</c:v>
                </c:pt>
                <c:pt idx="210">
                  <c:v>072718-C2D1-plate3-wellB10</c:v>
                </c:pt>
                <c:pt idx="211">
                  <c:v>072718-C2D2-plate3-wellB12</c:v>
                </c:pt>
                <c:pt idx="212">
                  <c:v>072718-C2D3-plate3-wellC2</c:v>
                </c:pt>
                <c:pt idx="213">
                  <c:v>073018-C1D1-plate3-wellC3</c:v>
                </c:pt>
                <c:pt idx="214">
                  <c:v>073018-C1D2-plate3-wellC5</c:v>
                </c:pt>
                <c:pt idx="215">
                  <c:v>073018-C1D3-plate3-wellC7</c:v>
                </c:pt>
                <c:pt idx="216">
                  <c:v>073018-C2D1-plate3-wellC4</c:v>
                </c:pt>
                <c:pt idx="217">
                  <c:v>073018-C2D2-plate3-wellC6</c:v>
                </c:pt>
                <c:pt idx="218">
                  <c:v>073018-C2D3-plate3-wellC8</c:v>
                </c:pt>
                <c:pt idx="219">
                  <c:v>080618-C1D1-plate3-wellC9</c:v>
                </c:pt>
                <c:pt idx="220">
                  <c:v>080618-C1D2-plate3-wellC11</c:v>
                </c:pt>
                <c:pt idx="221">
                  <c:v>080618-C1D3-plate3-wellD1</c:v>
                </c:pt>
                <c:pt idx="222">
                  <c:v>080618-C2D1-plate3-wellC10</c:v>
                </c:pt>
                <c:pt idx="223">
                  <c:v>080618-C2D2-plate3-wellC12</c:v>
                </c:pt>
                <c:pt idx="224">
                  <c:v>080618-C2D3-plate3-wellD2</c:v>
                </c:pt>
                <c:pt idx="225">
                  <c:v>080918-C1D1-plate3-wellD3</c:v>
                </c:pt>
                <c:pt idx="226">
                  <c:v>080918-C1D2-plate3-wellD5</c:v>
                </c:pt>
                <c:pt idx="227">
                  <c:v>080918-C1D3-plate3-wellD7</c:v>
                </c:pt>
                <c:pt idx="228">
                  <c:v>080918-C2D1-plate3-wellD4</c:v>
                </c:pt>
                <c:pt idx="229">
                  <c:v>080918-C2D2-plate3-wellD6</c:v>
                </c:pt>
                <c:pt idx="230">
                  <c:v>080918-C2D3-plate3-wellD8</c:v>
                </c:pt>
                <c:pt idx="231">
                  <c:v>081318-C1D1-plate3-wellD9</c:v>
                </c:pt>
                <c:pt idx="232">
                  <c:v>081318-C1D2-plate3-wellD11</c:v>
                </c:pt>
                <c:pt idx="233">
                  <c:v>081318-C1D3-plate3-wellE1</c:v>
                </c:pt>
                <c:pt idx="234">
                  <c:v>081318-C2D1-plate3-wellD10</c:v>
                </c:pt>
                <c:pt idx="235">
                  <c:v>081318-C2D2-plate3-wellD12</c:v>
                </c:pt>
                <c:pt idx="236">
                  <c:v>081318-C2D3-plate3-wellE2</c:v>
                </c:pt>
                <c:pt idx="237">
                  <c:v>081618-C1D1-plate3-wellE3</c:v>
                </c:pt>
                <c:pt idx="238">
                  <c:v>081618-C1D2-plate3-wellE5</c:v>
                </c:pt>
                <c:pt idx="239">
                  <c:v>081618-C1D3-plate3-wellE7</c:v>
                </c:pt>
                <c:pt idx="240">
                  <c:v>081618-C2D1-plate3-wellE4</c:v>
                </c:pt>
                <c:pt idx="241">
                  <c:v>081618-C2D2-plate3-wellE6</c:v>
                </c:pt>
                <c:pt idx="242">
                  <c:v>081618-C2D3-plate3-wellE8</c:v>
                </c:pt>
                <c:pt idx="243">
                  <c:v>082018-C1D1-plate3-wellE9</c:v>
                </c:pt>
                <c:pt idx="244">
                  <c:v>082018-C1D2-plate3-wellE11</c:v>
                </c:pt>
                <c:pt idx="245">
                  <c:v>082018-C1D3-plate3-wellF1</c:v>
                </c:pt>
                <c:pt idx="246">
                  <c:v>082018-C2D1-plate3-wellE10</c:v>
                </c:pt>
                <c:pt idx="247">
                  <c:v>082018-C2D2-plate3-wellE12</c:v>
                </c:pt>
                <c:pt idx="248">
                  <c:v>082018-C2D3-plate3-wellF2</c:v>
                </c:pt>
                <c:pt idx="249">
                  <c:v>082318-C1D1-plate3-wellF3</c:v>
                </c:pt>
                <c:pt idx="250">
                  <c:v>082318-C1D2-plate3-wellF5</c:v>
                </c:pt>
                <c:pt idx="251">
                  <c:v>082318-C1D3-plate3-wellF7</c:v>
                </c:pt>
                <c:pt idx="252">
                  <c:v>082318-C2D1-plate3-wellF4</c:v>
                </c:pt>
                <c:pt idx="253">
                  <c:v>082318-C2D2-plate3-wellF6</c:v>
                </c:pt>
                <c:pt idx="254">
                  <c:v>082318-C2D3-plate3-wellF8</c:v>
                </c:pt>
                <c:pt idx="255">
                  <c:v>082918-C1D1-plate3-wellF9</c:v>
                </c:pt>
                <c:pt idx="256">
                  <c:v>082918-C1D2-plate3-wellF11</c:v>
                </c:pt>
                <c:pt idx="257">
                  <c:v>082918-C1D3-plate3-wellG1</c:v>
                </c:pt>
                <c:pt idx="258">
                  <c:v>082918-C2D1-plate3-wellF10</c:v>
                </c:pt>
                <c:pt idx="259">
                  <c:v>082918-C2D2-plate3-wellF12</c:v>
                </c:pt>
                <c:pt idx="260">
                  <c:v>082918-C2D3-plate3-wellG2</c:v>
                </c:pt>
                <c:pt idx="261">
                  <c:v>083118-C1D1-plate3-wellG3</c:v>
                </c:pt>
                <c:pt idx="262">
                  <c:v>083118-C1D2-plate3-wellG5</c:v>
                </c:pt>
                <c:pt idx="263">
                  <c:v>083118-C1D3-plate3-wellG7</c:v>
                </c:pt>
                <c:pt idx="264">
                  <c:v>083118-C2D1-plate3-wellG4</c:v>
                </c:pt>
                <c:pt idx="265">
                  <c:v>083118-C2D2-plate3-wellG6</c:v>
                </c:pt>
                <c:pt idx="266">
                  <c:v>083118-C2D3-plate3-wellG8</c:v>
                </c:pt>
                <c:pt idx="267">
                  <c:v>090418-C1D1-plate3-wellG9</c:v>
                </c:pt>
                <c:pt idx="268">
                  <c:v>090418-C1D2-plate3-wellG11</c:v>
                </c:pt>
                <c:pt idx="269">
                  <c:v>090418-C1D3-plate3-wellH1</c:v>
                </c:pt>
                <c:pt idx="270">
                  <c:v>090418-C2D1-plate3-wellG10</c:v>
                </c:pt>
                <c:pt idx="271">
                  <c:v>090418-C2D2-plate3-wellG12</c:v>
                </c:pt>
                <c:pt idx="272">
                  <c:v>090418-C2D3-plate3-wellH2</c:v>
                </c:pt>
                <c:pt idx="273">
                  <c:v>090718-C1D1-plate3-wellH3</c:v>
                </c:pt>
                <c:pt idx="274">
                  <c:v>090718-C1D2-plate3-wellH5</c:v>
                </c:pt>
                <c:pt idx="275">
                  <c:v>090718-C1D3-plate3-wellH7</c:v>
                </c:pt>
                <c:pt idx="276">
                  <c:v>090718-C2D1-plate3-wellH4</c:v>
                </c:pt>
                <c:pt idx="277">
                  <c:v>090718-C2D2-plate3-wellH6</c:v>
                </c:pt>
                <c:pt idx="278">
                  <c:v>090718-C2D3-plate3-wellH8</c:v>
                </c:pt>
                <c:pt idx="279">
                  <c:v>091218-C1D1-plate3-wellH9</c:v>
                </c:pt>
                <c:pt idx="280">
                  <c:v>091218-C1D2-plate3-wellH11</c:v>
                </c:pt>
                <c:pt idx="281">
                  <c:v>091218-C1D3-plate4-wellA1</c:v>
                </c:pt>
                <c:pt idx="282">
                  <c:v>091218-C2D1-plate3-wellH10</c:v>
                </c:pt>
                <c:pt idx="283">
                  <c:v>091218-C2D2-plate3-wellH12</c:v>
                </c:pt>
                <c:pt idx="284">
                  <c:v>091218-C2D3-plate4-wellA2</c:v>
                </c:pt>
                <c:pt idx="285">
                  <c:v>091418-C1D1-plate4-wellA3</c:v>
                </c:pt>
                <c:pt idx="286">
                  <c:v>091418-C1D2-plate4-wellA5</c:v>
                </c:pt>
                <c:pt idx="287">
                  <c:v>091418-C1D3-plate4-wellA7</c:v>
                </c:pt>
                <c:pt idx="288">
                  <c:v>091418-C2D1-plate4-wellA4</c:v>
                </c:pt>
                <c:pt idx="289">
                  <c:v>091418-C2D2-plate4-wellA6</c:v>
                </c:pt>
                <c:pt idx="290">
                  <c:v>091418-C2D3-plate4-wellA8</c:v>
                </c:pt>
                <c:pt idx="291">
                  <c:v>091718-C1D1-plate4-wellA9</c:v>
                </c:pt>
                <c:pt idx="292">
                  <c:v>091718-C1D2-plate4-wellA11</c:v>
                </c:pt>
                <c:pt idx="293">
                  <c:v>091718-C1D3-plate4-wellB1</c:v>
                </c:pt>
                <c:pt idx="294">
                  <c:v>091718-C2D1-plate4-wellA10</c:v>
                </c:pt>
                <c:pt idx="295">
                  <c:v>091718-C2D2-plate4-wellA12</c:v>
                </c:pt>
                <c:pt idx="296">
                  <c:v>091718-C2D3-plate4-wellB2</c:v>
                </c:pt>
                <c:pt idx="297">
                  <c:v>092018-C1D1-plate4-wellB3</c:v>
                </c:pt>
                <c:pt idx="298">
                  <c:v>092018-C1D2-plate4-wellB5</c:v>
                </c:pt>
                <c:pt idx="299">
                  <c:v>092018-C1D3-plate4-wellB7</c:v>
                </c:pt>
                <c:pt idx="300">
                  <c:v>092018-C2D1-plate4-wellB4</c:v>
                </c:pt>
                <c:pt idx="301">
                  <c:v>092018-C2D2-plate4-wellB6</c:v>
                </c:pt>
                <c:pt idx="302">
                  <c:v>092018-C2D3-plate4-wellB8</c:v>
                </c:pt>
                <c:pt idx="303">
                  <c:v>092418-C1D1-plate4-wellB9</c:v>
                </c:pt>
                <c:pt idx="304">
                  <c:v>092418-C1D2-plate4-wellB11</c:v>
                </c:pt>
                <c:pt idx="305">
                  <c:v>092418-C1D3-plate4-wellC1</c:v>
                </c:pt>
                <c:pt idx="306">
                  <c:v>092418-C2D1-plate4-wellB10</c:v>
                </c:pt>
                <c:pt idx="307">
                  <c:v>092418-C2D2-plate4-wellB12</c:v>
                </c:pt>
                <c:pt idx="308">
                  <c:v>092418-C2D3-plate4-wellC2</c:v>
                </c:pt>
                <c:pt idx="309">
                  <c:v>092818-C1D1-plate4-wellC3</c:v>
                </c:pt>
                <c:pt idx="310">
                  <c:v>092818-C1D2-plate4-wellC5</c:v>
                </c:pt>
                <c:pt idx="311">
                  <c:v>092818-C1D3-plate4-wellC7</c:v>
                </c:pt>
                <c:pt idx="312">
                  <c:v>092818-C2D1-plate4-wellC4</c:v>
                </c:pt>
                <c:pt idx="313">
                  <c:v>092818-C2D2-plate4-wellC6</c:v>
                </c:pt>
                <c:pt idx="314">
                  <c:v>092818-C2D3-plate4-wellC8</c:v>
                </c:pt>
                <c:pt idx="315">
                  <c:v>100118-C1D1-plate4-wellC9</c:v>
                </c:pt>
                <c:pt idx="316">
                  <c:v>100118-C1D2-plate4-wellC11</c:v>
                </c:pt>
                <c:pt idx="317">
                  <c:v>100118-C1D3-plate4-wellD1</c:v>
                </c:pt>
                <c:pt idx="318">
                  <c:v>100118-C2D1-plate4-wellC10</c:v>
                </c:pt>
                <c:pt idx="319">
                  <c:v>100118-C2D2-plate4-wellC12</c:v>
                </c:pt>
                <c:pt idx="320">
                  <c:v>100118-C2D3-plate4-wellD2</c:v>
                </c:pt>
                <c:pt idx="321">
                  <c:v>100318-C1D1-plate4-wellD3</c:v>
                </c:pt>
                <c:pt idx="322">
                  <c:v>100318-C1D2-plate4-wellD5</c:v>
                </c:pt>
                <c:pt idx="323">
                  <c:v>100318-C1D3-plate4-wellD7</c:v>
                </c:pt>
                <c:pt idx="324">
                  <c:v>100318-C2D1-plate4-wellD4</c:v>
                </c:pt>
                <c:pt idx="325">
                  <c:v>100318-C2D2-plate4-wellD6</c:v>
                </c:pt>
                <c:pt idx="326">
                  <c:v>100318-C2D3-plate4-wellD8</c:v>
                </c:pt>
                <c:pt idx="327">
                  <c:v>100818-C1D1-plate4-wellD9</c:v>
                </c:pt>
                <c:pt idx="328">
                  <c:v>100818-C1D2-plate4-wellD11</c:v>
                </c:pt>
                <c:pt idx="329">
                  <c:v>100818-C1D3-plate4-wellE1</c:v>
                </c:pt>
                <c:pt idx="330">
                  <c:v>100818-C2D1-plate4-wellD10</c:v>
                </c:pt>
                <c:pt idx="331">
                  <c:v>100818-C2D2-plate4-wellD12</c:v>
                </c:pt>
                <c:pt idx="332">
                  <c:v>100818-C2D3-plate4-wellE2</c:v>
                </c:pt>
                <c:pt idx="333">
                  <c:v>101018-C1D1-plate4-wellE3</c:v>
                </c:pt>
                <c:pt idx="334">
                  <c:v>101018-C1D2-plate4-wellE5</c:v>
                </c:pt>
                <c:pt idx="335">
                  <c:v>101018-C1D3-plate4-wellE7</c:v>
                </c:pt>
                <c:pt idx="336">
                  <c:v>101018-C2D1-plate4-wellE4</c:v>
                </c:pt>
                <c:pt idx="337">
                  <c:v>101018-C2D2-plate4-wellE6</c:v>
                </c:pt>
                <c:pt idx="338">
                  <c:v>101018-C2D3-plate4-wellE8</c:v>
                </c:pt>
              </c:strCache>
            </c:strRef>
          </c:cat>
          <c:val>
            <c:numRef>
              <c:f>Sheet2!$B$23:$MB$23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6</c:v>
                </c:pt>
                <c:pt idx="185">
                  <c:v>13</c:v>
                </c:pt>
                <c:pt idx="186">
                  <c:v>0</c:v>
                </c:pt>
                <c:pt idx="187">
                  <c:v>24</c:v>
                </c:pt>
                <c:pt idx="188">
                  <c:v>0</c:v>
                </c:pt>
                <c:pt idx="189">
                  <c:v>27</c:v>
                </c:pt>
                <c:pt idx="190">
                  <c:v>19</c:v>
                </c:pt>
                <c:pt idx="191">
                  <c:v>0</c:v>
                </c:pt>
                <c:pt idx="192">
                  <c:v>20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E0-0B4E-B8ED-9A7791B4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27571008"/>
        <c:axId val="1404077936"/>
      </c:barChart>
      <c:catAx>
        <c:axId val="1827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77936"/>
        <c:crosses val="autoZero"/>
        <c:auto val="1"/>
        <c:lblAlgn val="ctr"/>
        <c:lblOffset val="100"/>
        <c:noMultiLvlLbl val="0"/>
      </c:catAx>
      <c:valAx>
        <c:axId val="1404077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733924652861008E-3"/>
          <c:y val="0.85712700189536084"/>
          <c:w val="0.98985321506942803"/>
          <c:h val="0.13075668146489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Group-II_XX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Sheet3!$B$2:$G$2</c:f>
              <c:numCache>
                <c:formatCode>General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193</c:v>
                </c:pt>
                <c:pt idx="3">
                  <c:v>147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2344-A4D3-E8D0A867F9FE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Group-II-Clade-2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2762</c:v>
                </c:pt>
                <c:pt idx="1">
                  <c:v>2280</c:v>
                </c:pt>
                <c:pt idx="2">
                  <c:v>72</c:v>
                </c:pt>
                <c:pt idx="3">
                  <c:v>64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B-2344-A4D3-E8D0A867F9FE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Group-II-Clade-1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Sheet3!$B$4:$G$4</c:f>
              <c:numCache>
                <c:formatCode>General</c:formatCode>
                <c:ptCount val="6"/>
                <c:pt idx="0">
                  <c:v>18</c:v>
                </c:pt>
                <c:pt idx="1">
                  <c:v>17</c:v>
                </c:pt>
                <c:pt idx="2">
                  <c:v>43</c:v>
                </c:pt>
                <c:pt idx="3">
                  <c:v>52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B-2344-A4D3-E8D0A867F9FE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Group-II-Clade-30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663</c:v>
                </c:pt>
                <c:pt idx="5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B-2344-A4D3-E8D0A867F9FE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Group-I-Clade-4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0">
                  <c:v>22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B-2344-A4D3-E8D0A867F9FE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Group-II-Clade-4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205</c:v>
                </c:pt>
                <c:pt idx="3">
                  <c:v>141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B-2344-A4D3-E8D0A867F9FE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Group-II-Clade-33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32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B-2344-A4D3-E8D0A867F9FE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Group-II-Clade-14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4B-2344-A4D3-E8D0A867F9FE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Group-II-Clade-4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Sheet3!$B$10:$G$10</c:f>
              <c:numCache>
                <c:formatCode>General</c:formatCode>
                <c:ptCount val="6"/>
                <c:pt idx="0">
                  <c:v>36</c:v>
                </c:pt>
                <c:pt idx="1">
                  <c:v>37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4B-2344-A4D3-E8D0A867F9FE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Group-II-Clade-5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Rep 1: 7/3/18</c:v>
                </c:pt>
                <c:pt idx="1">
                  <c:v>Rep 2: 7/3/18</c:v>
                </c:pt>
                <c:pt idx="2">
                  <c:v>Rep 1: 8/13/18</c:v>
                </c:pt>
                <c:pt idx="3">
                  <c:v>Rep 2: 8/13/18</c:v>
                </c:pt>
                <c:pt idx="4">
                  <c:v>Rep 1: 9/14/18</c:v>
                </c:pt>
                <c:pt idx="5">
                  <c:v>Rep2: 9/14/18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82</c:v>
                </c:pt>
                <c:pt idx="3">
                  <c:v>70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4B-2344-A4D3-E8D0A867F9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414861296"/>
        <c:axId val="1414862992"/>
      </c:barChart>
      <c:catAx>
        <c:axId val="1414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62992"/>
        <c:crosses val="autoZero"/>
        <c:auto val="1"/>
        <c:lblAlgn val="ctr"/>
        <c:lblOffset val="100"/>
        <c:noMultiLvlLbl val="0"/>
      </c:catAx>
      <c:valAx>
        <c:axId val="14148629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0EA6CC-0842-7745-BF6E-5B41B1CBE97F}">
  <sheetPr/>
  <sheetViews>
    <sheetView zoomScale="2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1E017-CC7A-8E4D-BEB0-2FD9C229C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12700</xdr:rowOff>
    </xdr:from>
    <xdr:to>
      <xdr:col>17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A229C-0FC3-C148-BFED-0BD4DE827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ACC6-D56A-EA43-A1F5-549A4D477A0E}">
  <dimension ref="A1:MD754"/>
  <sheetViews>
    <sheetView tabSelected="1" workbookViewId="0">
      <selection activeCell="B1" sqref="B1"/>
    </sheetView>
  </sheetViews>
  <sheetFormatPr baseColWidth="10" defaultRowHeight="16" x14ac:dyDescent="0.2"/>
  <cols>
    <col min="1" max="1" width="82.5" customWidth="1"/>
  </cols>
  <sheetData>
    <row r="1" spans="1:3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D1" t="s">
        <v>1091</v>
      </c>
    </row>
    <row r="2" spans="1:342" x14ac:dyDescent="0.2">
      <c r="A2" t="s">
        <v>1090</v>
      </c>
      <c r="B2">
        <v>9</v>
      </c>
      <c r="C2">
        <v>671</v>
      </c>
      <c r="D2">
        <v>184</v>
      </c>
      <c r="E2">
        <v>157</v>
      </c>
      <c r="F2">
        <v>171</v>
      </c>
      <c r="G2">
        <v>64</v>
      </c>
      <c r="H2">
        <v>365</v>
      </c>
      <c r="I2">
        <v>50</v>
      </c>
      <c r="J2">
        <v>0</v>
      </c>
      <c r="K2">
        <v>266</v>
      </c>
      <c r="L2">
        <v>111</v>
      </c>
      <c r="M2">
        <v>158</v>
      </c>
      <c r="N2">
        <v>23</v>
      </c>
      <c r="O2">
        <v>120</v>
      </c>
      <c r="P2">
        <v>115</v>
      </c>
      <c r="Q2">
        <v>622</v>
      </c>
      <c r="R2">
        <v>710</v>
      </c>
      <c r="S2">
        <v>468</v>
      </c>
      <c r="T2">
        <v>877</v>
      </c>
      <c r="U2">
        <v>169</v>
      </c>
      <c r="V2">
        <v>357</v>
      </c>
      <c r="W2">
        <v>648</v>
      </c>
      <c r="X2">
        <v>154</v>
      </c>
      <c r="Y2">
        <v>128</v>
      </c>
      <c r="Z2">
        <v>347</v>
      </c>
      <c r="AA2">
        <v>558</v>
      </c>
      <c r="AB2">
        <v>171</v>
      </c>
      <c r="AC2">
        <v>306</v>
      </c>
      <c r="AD2">
        <v>241</v>
      </c>
      <c r="AE2">
        <v>166</v>
      </c>
      <c r="AF2">
        <v>338</v>
      </c>
      <c r="AG2">
        <v>136</v>
      </c>
      <c r="AH2">
        <v>172</v>
      </c>
      <c r="AI2">
        <v>360</v>
      </c>
      <c r="AJ2">
        <v>224</v>
      </c>
      <c r="AK2">
        <v>278</v>
      </c>
      <c r="AL2">
        <v>83</v>
      </c>
      <c r="AM2">
        <v>295</v>
      </c>
      <c r="AN2">
        <v>522</v>
      </c>
      <c r="AO2">
        <v>192</v>
      </c>
      <c r="AP2">
        <v>218</v>
      </c>
      <c r="AQ2">
        <v>176</v>
      </c>
      <c r="AR2">
        <v>163</v>
      </c>
      <c r="AS2">
        <v>44</v>
      </c>
      <c r="AT2">
        <v>178</v>
      </c>
      <c r="AU2">
        <v>183</v>
      </c>
      <c r="AV2">
        <v>190</v>
      </c>
      <c r="AW2">
        <v>171</v>
      </c>
      <c r="AX2">
        <v>524</v>
      </c>
      <c r="AY2">
        <v>1190</v>
      </c>
      <c r="AZ2">
        <v>359</v>
      </c>
      <c r="BA2">
        <v>283</v>
      </c>
      <c r="BB2">
        <v>173</v>
      </c>
      <c r="BC2">
        <v>357</v>
      </c>
      <c r="BD2">
        <v>361</v>
      </c>
      <c r="BE2">
        <v>1029</v>
      </c>
      <c r="BF2">
        <v>465</v>
      </c>
      <c r="BG2">
        <v>820</v>
      </c>
      <c r="BH2">
        <v>204</v>
      </c>
      <c r="BI2">
        <v>302</v>
      </c>
      <c r="BJ2">
        <v>281</v>
      </c>
      <c r="BK2">
        <v>114</v>
      </c>
      <c r="BL2">
        <v>316</v>
      </c>
      <c r="BM2">
        <v>213</v>
      </c>
      <c r="BN2">
        <v>313</v>
      </c>
      <c r="BO2">
        <v>477</v>
      </c>
      <c r="BP2">
        <v>462</v>
      </c>
      <c r="BQ2">
        <v>268</v>
      </c>
      <c r="BR2">
        <v>118</v>
      </c>
      <c r="BS2">
        <v>965</v>
      </c>
      <c r="BT2">
        <v>169</v>
      </c>
      <c r="BU2">
        <v>878</v>
      </c>
      <c r="BV2">
        <v>811</v>
      </c>
      <c r="BW2">
        <v>489</v>
      </c>
      <c r="BX2">
        <v>518</v>
      </c>
      <c r="BY2">
        <v>249</v>
      </c>
      <c r="BZ2">
        <v>1125</v>
      </c>
      <c r="CA2">
        <v>1676</v>
      </c>
      <c r="CB2">
        <v>459</v>
      </c>
      <c r="CC2">
        <v>369</v>
      </c>
      <c r="CD2">
        <v>1148</v>
      </c>
      <c r="CE2">
        <v>725</v>
      </c>
      <c r="CF2">
        <v>198</v>
      </c>
      <c r="CG2">
        <v>1051</v>
      </c>
      <c r="CH2">
        <v>1351</v>
      </c>
      <c r="CI2">
        <v>261</v>
      </c>
      <c r="CJ2">
        <v>1165</v>
      </c>
      <c r="CK2">
        <v>1304</v>
      </c>
      <c r="CL2">
        <v>956</v>
      </c>
      <c r="CM2">
        <v>1394</v>
      </c>
      <c r="CN2">
        <v>772</v>
      </c>
      <c r="CO2">
        <v>724</v>
      </c>
      <c r="CP2">
        <v>2195</v>
      </c>
      <c r="CQ2">
        <v>1087</v>
      </c>
      <c r="CR2">
        <v>450</v>
      </c>
      <c r="CS2">
        <v>611</v>
      </c>
      <c r="CT2">
        <v>371</v>
      </c>
      <c r="CU2">
        <v>1165</v>
      </c>
      <c r="CV2">
        <v>1449</v>
      </c>
      <c r="CW2">
        <v>793</v>
      </c>
      <c r="CX2">
        <v>1382</v>
      </c>
      <c r="CY2">
        <v>756</v>
      </c>
      <c r="CZ2">
        <v>1143</v>
      </c>
      <c r="DA2">
        <v>1100</v>
      </c>
      <c r="DB2">
        <v>2092</v>
      </c>
      <c r="DC2">
        <v>723</v>
      </c>
      <c r="DD2">
        <v>1014</v>
      </c>
      <c r="DE2">
        <v>357</v>
      </c>
      <c r="DF2">
        <v>883</v>
      </c>
      <c r="DG2">
        <v>766</v>
      </c>
      <c r="DH2">
        <v>150</v>
      </c>
      <c r="DI2">
        <v>273</v>
      </c>
      <c r="DJ2">
        <v>445</v>
      </c>
      <c r="DK2">
        <v>213</v>
      </c>
      <c r="DL2">
        <v>248</v>
      </c>
      <c r="DM2">
        <v>259</v>
      </c>
      <c r="DN2">
        <v>292</v>
      </c>
      <c r="DO2">
        <v>332</v>
      </c>
      <c r="DP2">
        <v>391</v>
      </c>
      <c r="DQ2">
        <v>415</v>
      </c>
      <c r="DR2">
        <v>387</v>
      </c>
      <c r="DS2">
        <v>385</v>
      </c>
      <c r="DT2">
        <v>284</v>
      </c>
      <c r="DU2">
        <v>234</v>
      </c>
      <c r="DV2">
        <v>506</v>
      </c>
      <c r="DW2">
        <v>182</v>
      </c>
      <c r="DX2">
        <v>263</v>
      </c>
      <c r="DY2">
        <v>286</v>
      </c>
      <c r="DZ2">
        <v>434</v>
      </c>
      <c r="EA2">
        <v>381</v>
      </c>
      <c r="EB2">
        <v>450</v>
      </c>
      <c r="EC2">
        <v>628</v>
      </c>
      <c r="ED2">
        <v>509</v>
      </c>
      <c r="EE2">
        <v>342</v>
      </c>
      <c r="EF2">
        <v>425</v>
      </c>
      <c r="EG2">
        <v>208</v>
      </c>
      <c r="EH2">
        <v>697</v>
      </c>
      <c r="EI2">
        <v>310</v>
      </c>
      <c r="EJ2">
        <v>173</v>
      </c>
      <c r="EK2">
        <v>535</v>
      </c>
      <c r="EL2">
        <v>225</v>
      </c>
      <c r="EM2">
        <v>224</v>
      </c>
      <c r="EN2">
        <v>601</v>
      </c>
      <c r="EO2">
        <v>245</v>
      </c>
      <c r="EP2">
        <v>395</v>
      </c>
      <c r="EQ2">
        <v>137</v>
      </c>
      <c r="ER2">
        <v>148</v>
      </c>
      <c r="ES2">
        <v>232</v>
      </c>
      <c r="ET2">
        <v>191</v>
      </c>
      <c r="EU2">
        <v>370</v>
      </c>
      <c r="EV2">
        <v>161</v>
      </c>
      <c r="EW2">
        <v>471</v>
      </c>
      <c r="EX2">
        <v>378</v>
      </c>
      <c r="EY2">
        <v>550</v>
      </c>
      <c r="EZ2">
        <v>647</v>
      </c>
      <c r="FA2">
        <v>542</v>
      </c>
      <c r="FB2">
        <v>106</v>
      </c>
      <c r="FC2">
        <v>342</v>
      </c>
      <c r="FD2">
        <v>370</v>
      </c>
      <c r="FE2">
        <v>94</v>
      </c>
      <c r="FF2">
        <v>1308</v>
      </c>
      <c r="FG2">
        <v>667</v>
      </c>
      <c r="FH2">
        <v>442</v>
      </c>
      <c r="FI2">
        <v>590</v>
      </c>
      <c r="FJ2">
        <v>469</v>
      </c>
      <c r="FK2">
        <v>252</v>
      </c>
      <c r="FL2">
        <v>141</v>
      </c>
      <c r="FM2">
        <v>361</v>
      </c>
      <c r="FN2">
        <v>101</v>
      </c>
      <c r="FO2">
        <v>189</v>
      </c>
      <c r="FP2">
        <v>160</v>
      </c>
      <c r="FQ2">
        <v>65</v>
      </c>
      <c r="FR2">
        <v>74</v>
      </c>
      <c r="FS2">
        <v>131</v>
      </c>
      <c r="FT2">
        <v>66</v>
      </c>
      <c r="FU2">
        <v>45</v>
      </c>
      <c r="FV2">
        <v>94</v>
      </c>
      <c r="FW2">
        <v>169</v>
      </c>
      <c r="FX2">
        <v>257</v>
      </c>
      <c r="FY2">
        <v>118</v>
      </c>
      <c r="FZ2">
        <v>179</v>
      </c>
      <c r="GA2">
        <v>611</v>
      </c>
      <c r="GB2">
        <v>105</v>
      </c>
      <c r="GC2">
        <v>338</v>
      </c>
      <c r="GD2">
        <v>108</v>
      </c>
      <c r="GE2">
        <v>152</v>
      </c>
      <c r="GF2">
        <v>545</v>
      </c>
      <c r="GG2">
        <v>230</v>
      </c>
      <c r="GH2">
        <v>484</v>
      </c>
      <c r="GI2">
        <v>193</v>
      </c>
      <c r="GJ2">
        <v>564</v>
      </c>
      <c r="GK2">
        <v>97</v>
      </c>
      <c r="GL2">
        <v>7566</v>
      </c>
      <c r="GM2">
        <v>3240</v>
      </c>
      <c r="GN2">
        <v>2595</v>
      </c>
      <c r="GO2">
        <v>42</v>
      </c>
      <c r="GP2">
        <v>31</v>
      </c>
      <c r="GQ2">
        <v>0</v>
      </c>
      <c r="GR2">
        <v>11</v>
      </c>
      <c r="GS2">
        <v>38</v>
      </c>
      <c r="GT2">
        <v>35</v>
      </c>
      <c r="GU2">
        <v>9</v>
      </c>
      <c r="GV2">
        <v>24</v>
      </c>
      <c r="GW2">
        <v>91</v>
      </c>
      <c r="GX2">
        <v>31</v>
      </c>
      <c r="GY2">
        <v>8</v>
      </c>
      <c r="GZ2">
        <v>28</v>
      </c>
      <c r="HA2">
        <v>171</v>
      </c>
      <c r="HB2">
        <v>660</v>
      </c>
      <c r="HC2">
        <v>111</v>
      </c>
      <c r="HD2">
        <v>55</v>
      </c>
      <c r="HE2">
        <v>64</v>
      </c>
      <c r="HF2">
        <v>10</v>
      </c>
      <c r="HG2">
        <v>188</v>
      </c>
      <c r="HH2">
        <v>218</v>
      </c>
      <c r="HI2">
        <v>88</v>
      </c>
      <c r="HJ2">
        <v>350</v>
      </c>
      <c r="HK2">
        <v>97</v>
      </c>
      <c r="HL2">
        <v>48</v>
      </c>
      <c r="HM2">
        <v>42</v>
      </c>
      <c r="HN2">
        <v>32</v>
      </c>
      <c r="HO2">
        <v>6</v>
      </c>
      <c r="HP2">
        <v>35</v>
      </c>
      <c r="HQ2">
        <v>97</v>
      </c>
      <c r="HR2">
        <v>0</v>
      </c>
      <c r="HS2">
        <v>22</v>
      </c>
      <c r="HT2">
        <v>37</v>
      </c>
      <c r="HU2">
        <v>9</v>
      </c>
      <c r="HV2">
        <v>20</v>
      </c>
      <c r="HW2">
        <v>18</v>
      </c>
      <c r="HX2">
        <v>0</v>
      </c>
      <c r="HY2">
        <v>15</v>
      </c>
      <c r="HZ2">
        <v>8</v>
      </c>
      <c r="IA2">
        <v>27</v>
      </c>
      <c r="IB2">
        <v>16</v>
      </c>
      <c r="IC2">
        <v>29</v>
      </c>
      <c r="ID2">
        <v>18</v>
      </c>
      <c r="IE2">
        <v>21</v>
      </c>
      <c r="IF2">
        <v>65</v>
      </c>
      <c r="IG2">
        <v>148</v>
      </c>
      <c r="IH2">
        <v>17</v>
      </c>
      <c r="II2">
        <v>58</v>
      </c>
      <c r="IJ2">
        <v>57</v>
      </c>
      <c r="IK2">
        <v>53</v>
      </c>
      <c r="IL2">
        <v>47</v>
      </c>
      <c r="IM2">
        <v>112</v>
      </c>
      <c r="IN2">
        <v>37</v>
      </c>
      <c r="IO2">
        <v>80</v>
      </c>
      <c r="IP2">
        <v>65</v>
      </c>
      <c r="IQ2">
        <v>28</v>
      </c>
      <c r="IR2">
        <v>131</v>
      </c>
      <c r="IS2">
        <v>17</v>
      </c>
      <c r="IT2">
        <v>59</v>
      </c>
      <c r="IU2">
        <v>64</v>
      </c>
      <c r="IV2">
        <v>73</v>
      </c>
      <c r="IW2">
        <v>17</v>
      </c>
      <c r="IX2">
        <v>27</v>
      </c>
      <c r="IY2">
        <v>19</v>
      </c>
      <c r="IZ2">
        <v>30</v>
      </c>
      <c r="JA2">
        <v>36</v>
      </c>
      <c r="JB2">
        <v>19</v>
      </c>
      <c r="JC2">
        <v>23</v>
      </c>
      <c r="JD2">
        <v>17</v>
      </c>
      <c r="JE2">
        <v>45</v>
      </c>
      <c r="JF2">
        <v>0</v>
      </c>
      <c r="JG2">
        <v>12</v>
      </c>
      <c r="JH2">
        <v>91</v>
      </c>
      <c r="JI2">
        <v>29</v>
      </c>
      <c r="JJ2">
        <v>17</v>
      </c>
      <c r="JK2">
        <v>20</v>
      </c>
      <c r="JL2">
        <v>79</v>
      </c>
      <c r="JM2">
        <v>50</v>
      </c>
      <c r="JN2">
        <v>25</v>
      </c>
      <c r="JO2">
        <v>32</v>
      </c>
      <c r="JP2">
        <v>127</v>
      </c>
      <c r="JQ2">
        <v>106</v>
      </c>
      <c r="JR2">
        <v>64</v>
      </c>
      <c r="JS2">
        <v>24</v>
      </c>
      <c r="JT2">
        <v>41</v>
      </c>
      <c r="JU2">
        <v>143</v>
      </c>
      <c r="JV2">
        <v>20</v>
      </c>
      <c r="JW2">
        <v>17</v>
      </c>
      <c r="JX2">
        <v>34</v>
      </c>
      <c r="JY2">
        <v>33</v>
      </c>
      <c r="JZ2">
        <v>2</v>
      </c>
      <c r="KA2">
        <v>4</v>
      </c>
      <c r="KB2">
        <v>20</v>
      </c>
      <c r="KC2">
        <v>16</v>
      </c>
      <c r="KD2">
        <v>11</v>
      </c>
      <c r="KE2">
        <v>32</v>
      </c>
      <c r="KF2">
        <v>23</v>
      </c>
      <c r="KG2">
        <v>36</v>
      </c>
      <c r="KH2">
        <v>35</v>
      </c>
      <c r="KI2">
        <v>29</v>
      </c>
      <c r="KJ2">
        <v>38</v>
      </c>
      <c r="KK2">
        <v>59</v>
      </c>
      <c r="KL2">
        <v>24</v>
      </c>
      <c r="KM2">
        <v>4</v>
      </c>
      <c r="KN2">
        <v>38</v>
      </c>
      <c r="KO2">
        <v>34</v>
      </c>
      <c r="KP2">
        <v>12</v>
      </c>
      <c r="KQ2">
        <v>17</v>
      </c>
      <c r="KR2">
        <v>6</v>
      </c>
      <c r="KS2">
        <v>37</v>
      </c>
      <c r="KT2">
        <v>47</v>
      </c>
      <c r="KU2">
        <v>19</v>
      </c>
      <c r="KV2">
        <v>7</v>
      </c>
      <c r="KW2">
        <v>23</v>
      </c>
      <c r="KX2">
        <v>7</v>
      </c>
      <c r="KY2">
        <v>13</v>
      </c>
      <c r="KZ2">
        <v>86</v>
      </c>
      <c r="LA2">
        <v>104</v>
      </c>
      <c r="LB2">
        <v>178</v>
      </c>
      <c r="LC2">
        <v>53</v>
      </c>
      <c r="LD2">
        <v>78</v>
      </c>
      <c r="LE2">
        <v>82</v>
      </c>
      <c r="LF2">
        <v>10</v>
      </c>
      <c r="LG2">
        <v>56</v>
      </c>
      <c r="LH2">
        <v>25</v>
      </c>
      <c r="LI2">
        <v>35</v>
      </c>
      <c r="LJ2">
        <v>16</v>
      </c>
      <c r="LK2">
        <v>95</v>
      </c>
      <c r="LL2">
        <v>31</v>
      </c>
      <c r="LM2">
        <v>35</v>
      </c>
      <c r="LN2">
        <v>103</v>
      </c>
      <c r="LO2">
        <v>52</v>
      </c>
      <c r="LP2">
        <v>55</v>
      </c>
      <c r="LQ2">
        <v>15</v>
      </c>
      <c r="LR2">
        <v>47</v>
      </c>
      <c r="LS2">
        <v>2</v>
      </c>
      <c r="LT2">
        <v>36</v>
      </c>
      <c r="LU2">
        <v>0</v>
      </c>
      <c r="LV2">
        <v>4</v>
      </c>
      <c r="LW2">
        <v>3</v>
      </c>
      <c r="LX2">
        <v>5</v>
      </c>
      <c r="LY2">
        <v>0</v>
      </c>
      <c r="LZ2">
        <v>0</v>
      </c>
      <c r="MA2">
        <v>5</v>
      </c>
      <c r="MB2">
        <v>12</v>
      </c>
      <c r="MD2">
        <f>SUM(B2:MB2)</f>
        <v>104788</v>
      </c>
    </row>
    <row r="3" spans="1:342" x14ac:dyDescent="0.2">
      <c r="A3" t="s">
        <v>558</v>
      </c>
      <c r="B3">
        <v>0</v>
      </c>
      <c r="C3">
        <v>11</v>
      </c>
      <c r="D3">
        <v>0</v>
      </c>
      <c r="E3">
        <v>4</v>
      </c>
      <c r="F3">
        <v>2</v>
      </c>
      <c r="G3">
        <v>0</v>
      </c>
      <c r="H3">
        <v>5</v>
      </c>
      <c r="I3">
        <v>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</v>
      </c>
      <c r="R3">
        <v>0</v>
      </c>
      <c r="S3">
        <v>9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0</v>
      </c>
      <c r="BA3">
        <v>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5</v>
      </c>
      <c r="BI3">
        <v>4</v>
      </c>
      <c r="BJ3">
        <v>0</v>
      </c>
      <c r="BK3">
        <v>0</v>
      </c>
      <c r="BL3">
        <v>0</v>
      </c>
      <c r="BM3">
        <v>17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</v>
      </c>
      <c r="CO3">
        <v>0</v>
      </c>
      <c r="CP3">
        <v>0</v>
      </c>
      <c r="CQ3">
        <v>0</v>
      </c>
      <c r="CR3">
        <v>0</v>
      </c>
      <c r="CS3">
        <v>75</v>
      </c>
      <c r="CT3">
        <v>0</v>
      </c>
      <c r="CU3">
        <v>0</v>
      </c>
      <c r="CV3">
        <v>53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</v>
      </c>
      <c r="EA3">
        <v>0</v>
      </c>
      <c r="EB3">
        <v>6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7</v>
      </c>
      <c r="FR3">
        <v>0</v>
      </c>
      <c r="FS3">
        <v>2</v>
      </c>
      <c r="FT3">
        <v>0</v>
      </c>
      <c r="FU3">
        <v>0</v>
      </c>
      <c r="FV3">
        <v>0</v>
      </c>
      <c r="FW3">
        <v>0</v>
      </c>
      <c r="FX3">
        <v>0</v>
      </c>
      <c r="FY3">
        <v>6</v>
      </c>
      <c r="FZ3">
        <v>16</v>
      </c>
      <c r="GA3">
        <v>35</v>
      </c>
      <c r="GB3">
        <v>40</v>
      </c>
      <c r="GC3">
        <v>1880</v>
      </c>
      <c r="GD3">
        <v>6</v>
      </c>
      <c r="GE3">
        <v>547</v>
      </c>
      <c r="GF3">
        <v>881</v>
      </c>
      <c r="GG3">
        <v>2</v>
      </c>
      <c r="GH3">
        <v>1059</v>
      </c>
      <c r="GI3">
        <v>13</v>
      </c>
      <c r="GJ3">
        <v>1299</v>
      </c>
      <c r="GK3">
        <v>107</v>
      </c>
      <c r="GL3">
        <v>1190</v>
      </c>
      <c r="GM3">
        <v>714</v>
      </c>
      <c r="GN3">
        <v>1271</v>
      </c>
      <c r="GO3">
        <v>11</v>
      </c>
      <c r="GP3">
        <v>0</v>
      </c>
      <c r="GQ3">
        <v>0</v>
      </c>
      <c r="GR3">
        <v>0</v>
      </c>
      <c r="GS3">
        <v>0</v>
      </c>
      <c r="GT3">
        <v>13</v>
      </c>
      <c r="GU3">
        <v>0</v>
      </c>
      <c r="GV3">
        <v>0</v>
      </c>
      <c r="GW3">
        <v>6</v>
      </c>
      <c r="GX3">
        <v>41</v>
      </c>
      <c r="GY3">
        <v>43</v>
      </c>
      <c r="GZ3">
        <v>20</v>
      </c>
      <c r="HA3">
        <v>0</v>
      </c>
      <c r="HB3">
        <v>0</v>
      </c>
      <c r="HC3">
        <v>71</v>
      </c>
      <c r="HD3">
        <v>0</v>
      </c>
      <c r="HE3">
        <v>0</v>
      </c>
      <c r="HF3">
        <v>79</v>
      </c>
      <c r="HG3">
        <v>8</v>
      </c>
      <c r="HH3">
        <v>0</v>
      </c>
      <c r="HI3">
        <v>38</v>
      </c>
      <c r="HJ3">
        <v>0</v>
      </c>
      <c r="HK3">
        <v>0</v>
      </c>
      <c r="HL3">
        <v>43</v>
      </c>
      <c r="HM3">
        <v>0</v>
      </c>
      <c r="HN3">
        <v>0</v>
      </c>
      <c r="HO3">
        <v>19</v>
      </c>
      <c r="HP3">
        <v>0</v>
      </c>
      <c r="HQ3">
        <v>0</v>
      </c>
      <c r="HR3">
        <v>0</v>
      </c>
      <c r="HS3">
        <v>0</v>
      </c>
      <c r="HT3">
        <v>49</v>
      </c>
      <c r="HU3">
        <v>294</v>
      </c>
      <c r="HV3">
        <v>0</v>
      </c>
      <c r="HW3">
        <v>0</v>
      </c>
      <c r="HX3">
        <v>104</v>
      </c>
      <c r="HY3">
        <v>0</v>
      </c>
      <c r="HZ3">
        <v>0</v>
      </c>
      <c r="IA3">
        <v>24</v>
      </c>
      <c r="IB3">
        <v>18</v>
      </c>
      <c r="IC3">
        <v>29</v>
      </c>
      <c r="ID3">
        <v>0</v>
      </c>
      <c r="IE3">
        <v>110</v>
      </c>
      <c r="IF3">
        <v>24</v>
      </c>
      <c r="IG3">
        <v>15</v>
      </c>
      <c r="IH3">
        <v>44</v>
      </c>
      <c r="II3">
        <v>40</v>
      </c>
      <c r="IJ3">
        <v>18</v>
      </c>
      <c r="IK3">
        <v>60</v>
      </c>
      <c r="IL3">
        <v>7</v>
      </c>
      <c r="IM3">
        <v>52</v>
      </c>
      <c r="IN3">
        <v>113</v>
      </c>
      <c r="IO3">
        <v>181</v>
      </c>
      <c r="IP3">
        <v>49</v>
      </c>
      <c r="IQ3">
        <v>72</v>
      </c>
      <c r="IR3">
        <v>59</v>
      </c>
      <c r="IS3">
        <v>66</v>
      </c>
      <c r="IT3">
        <v>0</v>
      </c>
      <c r="IU3">
        <v>26</v>
      </c>
      <c r="IV3">
        <v>25</v>
      </c>
      <c r="IW3">
        <v>0</v>
      </c>
      <c r="IX3">
        <v>0</v>
      </c>
      <c r="IY3">
        <v>27</v>
      </c>
      <c r="IZ3">
        <v>0</v>
      </c>
      <c r="JA3">
        <v>0</v>
      </c>
      <c r="JB3">
        <v>16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3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3</v>
      </c>
      <c r="LF3">
        <v>0</v>
      </c>
      <c r="LG3">
        <v>0</v>
      </c>
      <c r="LH3">
        <v>0</v>
      </c>
      <c r="LI3">
        <v>0</v>
      </c>
      <c r="LJ3">
        <v>5</v>
      </c>
      <c r="LK3">
        <v>3</v>
      </c>
      <c r="LL3">
        <v>0</v>
      </c>
      <c r="LM3">
        <v>0</v>
      </c>
      <c r="LN3">
        <v>0</v>
      </c>
      <c r="LO3">
        <v>0</v>
      </c>
      <c r="LP3">
        <v>4</v>
      </c>
      <c r="LQ3">
        <v>0</v>
      </c>
      <c r="LR3">
        <v>0</v>
      </c>
      <c r="LS3">
        <v>0</v>
      </c>
      <c r="LT3">
        <v>0</v>
      </c>
      <c r="LU3">
        <v>0</v>
      </c>
      <c r="LV3">
        <v>8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D3">
        <f t="shared" ref="MD3:MD66" si="0">SUM(B3:MB3)</f>
        <v>11254</v>
      </c>
    </row>
    <row r="4" spans="1:342" x14ac:dyDescent="0.2">
      <c r="A4" t="s">
        <v>354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3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D4">
        <f t="shared" si="0"/>
        <v>17</v>
      </c>
    </row>
    <row r="5" spans="1:342" x14ac:dyDescent="0.2">
      <c r="A5" t="s">
        <v>340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D5">
        <f t="shared" si="0"/>
        <v>11</v>
      </c>
    </row>
    <row r="6" spans="1:342" x14ac:dyDescent="0.2">
      <c r="A6" t="s">
        <v>341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3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3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3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D6">
        <f t="shared" si="0"/>
        <v>9</v>
      </c>
    </row>
    <row r="7" spans="1:342" x14ac:dyDescent="0.2">
      <c r="A7" t="s">
        <v>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4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D7">
        <f t="shared" si="0"/>
        <v>6</v>
      </c>
    </row>
    <row r="8" spans="1:342" x14ac:dyDescent="0.2">
      <c r="A8" t="s">
        <v>342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6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D8">
        <f t="shared" si="0"/>
        <v>6</v>
      </c>
    </row>
    <row r="9" spans="1:342" x14ac:dyDescent="0.2">
      <c r="A9" t="s">
        <v>343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5</v>
      </c>
      <c r="ES9">
        <v>7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D9">
        <f t="shared" si="0"/>
        <v>12</v>
      </c>
    </row>
    <row r="10" spans="1:342" x14ac:dyDescent="0.2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5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D10">
        <f t="shared" si="0"/>
        <v>7</v>
      </c>
    </row>
    <row r="11" spans="1:342" x14ac:dyDescent="0.2">
      <c r="A11" t="s">
        <v>345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3</v>
      </c>
      <c r="BS11">
        <v>6</v>
      </c>
      <c r="BT11">
        <v>0</v>
      </c>
      <c r="BU11">
        <v>0</v>
      </c>
      <c r="BV11">
        <v>6</v>
      </c>
      <c r="BW11">
        <v>0</v>
      </c>
      <c r="BX11">
        <v>6</v>
      </c>
      <c r="BY11">
        <v>0</v>
      </c>
      <c r="BZ11">
        <v>0</v>
      </c>
      <c r="CA11">
        <v>11</v>
      </c>
      <c r="CB11">
        <v>0</v>
      </c>
      <c r="CC11">
        <v>0</v>
      </c>
      <c r="CD11">
        <v>0</v>
      </c>
      <c r="CE11">
        <v>8</v>
      </c>
      <c r="CF11">
        <v>0</v>
      </c>
      <c r="CG11">
        <v>85</v>
      </c>
      <c r="CH11">
        <v>0</v>
      </c>
      <c r="CI11">
        <v>0</v>
      </c>
      <c r="CJ11">
        <v>0</v>
      </c>
      <c r="CK11">
        <v>109</v>
      </c>
      <c r="CL11">
        <v>0</v>
      </c>
      <c r="CM11">
        <v>766</v>
      </c>
      <c r="CN11">
        <v>359</v>
      </c>
      <c r="CO11">
        <v>53</v>
      </c>
      <c r="CP11">
        <v>602</v>
      </c>
      <c r="CQ11">
        <v>511</v>
      </c>
      <c r="CR11">
        <v>0</v>
      </c>
      <c r="CS11">
        <v>172</v>
      </c>
      <c r="CT11">
        <v>46</v>
      </c>
      <c r="CU11">
        <v>2435</v>
      </c>
      <c r="CV11">
        <v>559</v>
      </c>
      <c r="CW11">
        <v>89</v>
      </c>
      <c r="CX11">
        <v>2561</v>
      </c>
      <c r="CY11">
        <v>1322</v>
      </c>
      <c r="CZ11">
        <v>139</v>
      </c>
      <c r="DA11">
        <v>1607</v>
      </c>
      <c r="DB11">
        <v>1459</v>
      </c>
      <c r="DC11">
        <v>497</v>
      </c>
      <c r="DD11">
        <v>1581</v>
      </c>
      <c r="DE11">
        <v>295</v>
      </c>
      <c r="DF11">
        <v>552</v>
      </c>
      <c r="DG11">
        <v>811</v>
      </c>
      <c r="DH11">
        <v>201</v>
      </c>
      <c r="DI11">
        <v>685</v>
      </c>
      <c r="DJ11">
        <v>464</v>
      </c>
      <c r="DK11">
        <v>311</v>
      </c>
      <c r="DL11">
        <v>552</v>
      </c>
      <c r="DM11">
        <v>381</v>
      </c>
      <c r="DN11">
        <v>285</v>
      </c>
      <c r="DO11">
        <v>1121</v>
      </c>
      <c r="DP11">
        <v>863</v>
      </c>
      <c r="DQ11">
        <v>642</v>
      </c>
      <c r="DR11">
        <v>1173</v>
      </c>
      <c r="DS11">
        <v>653</v>
      </c>
      <c r="DT11">
        <v>798</v>
      </c>
      <c r="DU11">
        <v>952</v>
      </c>
      <c r="DV11">
        <v>1149</v>
      </c>
      <c r="DW11">
        <v>490</v>
      </c>
      <c r="DX11">
        <v>1444</v>
      </c>
      <c r="DY11">
        <v>529</v>
      </c>
      <c r="DZ11">
        <v>420</v>
      </c>
      <c r="EA11">
        <v>781</v>
      </c>
      <c r="EB11">
        <v>713</v>
      </c>
      <c r="EC11">
        <v>567</v>
      </c>
      <c r="ED11">
        <v>872</v>
      </c>
      <c r="EE11">
        <v>643</v>
      </c>
      <c r="EF11">
        <v>75</v>
      </c>
      <c r="EG11">
        <v>353</v>
      </c>
      <c r="EH11">
        <v>476</v>
      </c>
      <c r="EI11">
        <v>74</v>
      </c>
      <c r="EJ11">
        <v>302</v>
      </c>
      <c r="EK11">
        <v>258</v>
      </c>
      <c r="EL11">
        <v>143</v>
      </c>
      <c r="EM11">
        <v>389</v>
      </c>
      <c r="EN11">
        <v>339</v>
      </c>
      <c r="EO11">
        <v>57</v>
      </c>
      <c r="EP11">
        <v>268</v>
      </c>
      <c r="EQ11">
        <v>29</v>
      </c>
      <c r="ER11">
        <v>62</v>
      </c>
      <c r="ES11">
        <v>59</v>
      </c>
      <c r="ET11">
        <v>31</v>
      </c>
      <c r="EU11">
        <v>114</v>
      </c>
      <c r="EV11">
        <v>67</v>
      </c>
      <c r="EW11">
        <v>92</v>
      </c>
      <c r="EX11">
        <v>82</v>
      </c>
      <c r="EY11">
        <v>89</v>
      </c>
      <c r="EZ11">
        <v>176</v>
      </c>
      <c r="FA11">
        <v>280</v>
      </c>
      <c r="FB11">
        <v>0</v>
      </c>
      <c r="FC11">
        <v>88</v>
      </c>
      <c r="FD11">
        <v>109</v>
      </c>
      <c r="FE11">
        <v>0</v>
      </c>
      <c r="FF11">
        <v>4047</v>
      </c>
      <c r="FG11">
        <v>3450</v>
      </c>
      <c r="FH11">
        <v>3182</v>
      </c>
      <c r="FI11">
        <v>1474</v>
      </c>
      <c r="FJ11">
        <v>2861</v>
      </c>
      <c r="FK11">
        <v>876</v>
      </c>
      <c r="FL11">
        <v>37</v>
      </c>
      <c r="FM11">
        <v>425</v>
      </c>
      <c r="FN11">
        <v>78</v>
      </c>
      <c r="FO11">
        <v>72</v>
      </c>
      <c r="FP11">
        <v>126</v>
      </c>
      <c r="FQ11">
        <v>0</v>
      </c>
      <c r="FR11">
        <v>0</v>
      </c>
      <c r="FS11">
        <v>0</v>
      </c>
      <c r="FT11">
        <v>52</v>
      </c>
      <c r="FU11">
        <v>0</v>
      </c>
      <c r="FV11">
        <v>60</v>
      </c>
      <c r="FW11">
        <v>67</v>
      </c>
      <c r="FX11">
        <v>0</v>
      </c>
      <c r="FY11">
        <v>13</v>
      </c>
      <c r="FZ11">
        <v>11</v>
      </c>
      <c r="GA11">
        <v>46</v>
      </c>
      <c r="GB11">
        <v>0</v>
      </c>
      <c r="GC11">
        <v>0</v>
      </c>
      <c r="GD11">
        <v>0</v>
      </c>
      <c r="GE11">
        <v>7</v>
      </c>
      <c r="GF11">
        <v>13</v>
      </c>
      <c r="GG11">
        <v>0</v>
      </c>
      <c r="GH11">
        <v>35</v>
      </c>
      <c r="GI11">
        <v>0</v>
      </c>
      <c r="GJ11">
        <v>58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D11">
        <f t="shared" si="0"/>
        <v>54341</v>
      </c>
    </row>
    <row r="12" spans="1:342" x14ac:dyDescent="0.2">
      <c r="A12" t="s">
        <v>346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3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D12">
        <f t="shared" si="0"/>
        <v>3</v>
      </c>
    </row>
    <row r="13" spans="1:342" x14ac:dyDescent="0.2">
      <c r="A13" t="s">
        <v>352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15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3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D13">
        <f t="shared" si="0"/>
        <v>18</v>
      </c>
    </row>
    <row r="14" spans="1:342" x14ac:dyDescent="0.2">
      <c r="A14" t="s">
        <v>348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12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9</v>
      </c>
      <c r="CS14">
        <v>0</v>
      </c>
      <c r="CT14">
        <v>0</v>
      </c>
      <c r="CU14">
        <v>0</v>
      </c>
      <c r="CV14">
        <v>0</v>
      </c>
      <c r="CW14">
        <v>3</v>
      </c>
      <c r="CX14">
        <v>0</v>
      </c>
      <c r="CY14">
        <v>0</v>
      </c>
      <c r="CZ14">
        <v>8</v>
      </c>
      <c r="DA14">
        <v>6</v>
      </c>
      <c r="DB14">
        <v>0</v>
      </c>
      <c r="DC14">
        <v>0</v>
      </c>
      <c r="DD14">
        <v>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3</v>
      </c>
      <c r="EB14">
        <v>3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4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7</v>
      </c>
      <c r="ES14">
        <v>16</v>
      </c>
      <c r="ET14">
        <v>0</v>
      </c>
      <c r="EU14">
        <v>0</v>
      </c>
      <c r="EV14">
        <v>0</v>
      </c>
      <c r="EW14">
        <v>0</v>
      </c>
      <c r="EX14">
        <v>26</v>
      </c>
      <c r="EY14">
        <v>0</v>
      </c>
      <c r="EZ14">
        <v>0</v>
      </c>
      <c r="FA14">
        <v>0</v>
      </c>
      <c r="FB14">
        <v>0</v>
      </c>
      <c r="FC14">
        <v>6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4</v>
      </c>
      <c r="FJ14">
        <v>0</v>
      </c>
      <c r="FK14">
        <v>0</v>
      </c>
      <c r="FL14">
        <v>15</v>
      </c>
      <c r="FM14">
        <v>0</v>
      </c>
      <c r="FN14">
        <v>0</v>
      </c>
      <c r="FO14">
        <v>24</v>
      </c>
      <c r="FP14">
        <v>0</v>
      </c>
      <c r="FQ14">
        <v>0</v>
      </c>
      <c r="FR14">
        <v>8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8</v>
      </c>
      <c r="FZ14">
        <v>0</v>
      </c>
      <c r="GA14">
        <v>0</v>
      </c>
      <c r="GB14">
        <v>18</v>
      </c>
      <c r="GC14">
        <v>10</v>
      </c>
      <c r="GD14">
        <v>11</v>
      </c>
      <c r="GE14">
        <v>12</v>
      </c>
      <c r="GF14">
        <v>0</v>
      </c>
      <c r="GG14">
        <v>26</v>
      </c>
      <c r="GH14">
        <v>0</v>
      </c>
      <c r="GI14">
        <v>0</v>
      </c>
      <c r="GJ14">
        <v>0</v>
      </c>
      <c r="GK14">
        <v>0</v>
      </c>
      <c r="GL14">
        <v>63</v>
      </c>
      <c r="GM14">
        <v>19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6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D14">
        <f t="shared" si="0"/>
        <v>335</v>
      </c>
    </row>
    <row r="15" spans="1:342" x14ac:dyDescent="0.2">
      <c r="A15" t="s">
        <v>349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4</v>
      </c>
      <c r="BA15">
        <v>0</v>
      </c>
      <c r="BB15">
        <v>0</v>
      </c>
      <c r="BC15">
        <v>0</v>
      </c>
      <c r="BD15">
        <v>3</v>
      </c>
      <c r="BE15">
        <v>8</v>
      </c>
      <c r="BF15">
        <v>24</v>
      </c>
      <c r="BG15">
        <v>0</v>
      </c>
      <c r="BH15">
        <v>0</v>
      </c>
      <c r="BI15">
        <v>43</v>
      </c>
      <c r="BJ15">
        <v>0</v>
      </c>
      <c r="BK15">
        <v>11</v>
      </c>
      <c r="BL15">
        <v>0</v>
      </c>
      <c r="BM15">
        <v>0</v>
      </c>
      <c r="BN15">
        <v>44</v>
      </c>
      <c r="BO15">
        <v>31</v>
      </c>
      <c r="BP15">
        <v>0</v>
      </c>
      <c r="BQ15">
        <v>27</v>
      </c>
      <c r="BR15">
        <v>12</v>
      </c>
      <c r="BS15">
        <v>0</v>
      </c>
      <c r="BT15">
        <v>42</v>
      </c>
      <c r="BU15">
        <v>4</v>
      </c>
      <c r="BV15">
        <v>0</v>
      </c>
      <c r="BW15">
        <v>16</v>
      </c>
      <c r="BX15">
        <v>12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</v>
      </c>
      <c r="CE15">
        <v>3</v>
      </c>
      <c r="CF15">
        <v>12</v>
      </c>
      <c r="CG15">
        <v>0</v>
      </c>
      <c r="CH15">
        <v>23</v>
      </c>
      <c r="CI15">
        <v>45</v>
      </c>
      <c r="CJ15">
        <v>0</v>
      </c>
      <c r="CK15">
        <v>11</v>
      </c>
      <c r="CL15">
        <v>16</v>
      </c>
      <c r="CM15">
        <v>6</v>
      </c>
      <c r="CN15">
        <v>0</v>
      </c>
      <c r="CO15">
        <v>25</v>
      </c>
      <c r="CP15">
        <v>0</v>
      </c>
      <c r="CQ15">
        <v>9</v>
      </c>
      <c r="CR15">
        <v>0</v>
      </c>
      <c r="CS15">
        <v>0</v>
      </c>
      <c r="CT15">
        <v>30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6</v>
      </c>
      <c r="DB15">
        <v>0</v>
      </c>
      <c r="DC15">
        <v>14</v>
      </c>
      <c r="DD15">
        <v>5</v>
      </c>
      <c r="DE15">
        <v>0</v>
      </c>
      <c r="DF15">
        <v>10</v>
      </c>
      <c r="DG15">
        <v>17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5</v>
      </c>
      <c r="DR15">
        <v>0</v>
      </c>
      <c r="DS15">
        <v>0</v>
      </c>
      <c r="DT15">
        <v>0</v>
      </c>
      <c r="DU15">
        <v>8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21</v>
      </c>
      <c r="ED15">
        <v>0</v>
      </c>
      <c r="EE15">
        <v>0</v>
      </c>
      <c r="EF15">
        <v>3</v>
      </c>
      <c r="EG15">
        <v>7</v>
      </c>
      <c r="EH15">
        <v>0</v>
      </c>
      <c r="EI15">
        <v>12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17</v>
      </c>
      <c r="EV15">
        <v>0</v>
      </c>
      <c r="EW15">
        <v>0</v>
      </c>
      <c r="EX15">
        <v>3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44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5</v>
      </c>
      <c r="FY15">
        <v>0</v>
      </c>
      <c r="FZ15">
        <v>0</v>
      </c>
      <c r="GA15">
        <v>0</v>
      </c>
      <c r="GB15">
        <v>54</v>
      </c>
      <c r="GC15">
        <v>0</v>
      </c>
      <c r="GD15">
        <v>38</v>
      </c>
      <c r="GE15">
        <v>13</v>
      </c>
      <c r="GF15">
        <v>0</v>
      </c>
      <c r="GG15">
        <v>11</v>
      </c>
      <c r="GH15">
        <v>0</v>
      </c>
      <c r="GI15">
        <v>29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D15">
        <f t="shared" si="0"/>
        <v>786</v>
      </c>
    </row>
    <row r="16" spans="1:342" x14ac:dyDescent="0.2">
      <c r="A16" t="s">
        <v>350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39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D16">
        <f t="shared" si="0"/>
        <v>39</v>
      </c>
    </row>
    <row r="17" spans="1:342" x14ac:dyDescent="0.2">
      <c r="A17" t="s">
        <v>351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8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D17">
        <f t="shared" si="0"/>
        <v>8</v>
      </c>
    </row>
    <row r="18" spans="1:342" x14ac:dyDescent="0.2">
      <c r="A18" t="s">
        <v>353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22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35</v>
      </c>
      <c r="EZ18">
        <v>9</v>
      </c>
      <c r="FA18">
        <v>13</v>
      </c>
      <c r="FB18">
        <v>0</v>
      </c>
      <c r="FC18">
        <v>0</v>
      </c>
      <c r="FD18">
        <v>9</v>
      </c>
      <c r="FE18">
        <v>5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13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16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7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D18">
        <f t="shared" si="0"/>
        <v>163</v>
      </c>
    </row>
    <row r="19" spans="1:342" x14ac:dyDescent="0.2">
      <c r="A19" t="s">
        <v>472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0</v>
      </c>
      <c r="M19">
        <v>0</v>
      </c>
      <c r="N19">
        <v>0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5</v>
      </c>
      <c r="AR19">
        <v>0</v>
      </c>
      <c r="AS19">
        <v>130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37</v>
      </c>
      <c r="CS19">
        <v>108</v>
      </c>
      <c r="CT19">
        <v>21</v>
      </c>
      <c r="CU19">
        <v>11</v>
      </c>
      <c r="CV19">
        <v>176</v>
      </c>
      <c r="CW19">
        <v>0</v>
      </c>
      <c r="CX19">
        <v>0</v>
      </c>
      <c r="CY19">
        <v>12</v>
      </c>
      <c r="CZ19">
        <v>3</v>
      </c>
      <c r="DA19">
        <v>0</v>
      </c>
      <c r="DB19">
        <v>70</v>
      </c>
      <c r="DC19">
        <v>0</v>
      </c>
      <c r="DD19">
        <v>3</v>
      </c>
      <c r="DE19">
        <v>233</v>
      </c>
      <c r="DF19">
        <v>3</v>
      </c>
      <c r="DG19">
        <v>3</v>
      </c>
      <c r="DH19">
        <v>0</v>
      </c>
      <c r="DI19">
        <v>0</v>
      </c>
      <c r="DJ19">
        <v>0</v>
      </c>
      <c r="DK19">
        <v>0</v>
      </c>
      <c r="DL19">
        <v>3</v>
      </c>
      <c r="DM19">
        <v>45</v>
      </c>
      <c r="DN19">
        <v>0</v>
      </c>
      <c r="DO19">
        <v>0</v>
      </c>
      <c r="DP19">
        <v>161</v>
      </c>
      <c r="DQ19">
        <v>10</v>
      </c>
      <c r="DR19">
        <v>11</v>
      </c>
      <c r="DS19">
        <v>171</v>
      </c>
      <c r="DT19">
        <v>0</v>
      </c>
      <c r="DU19">
        <v>0</v>
      </c>
      <c r="DV19">
        <v>300</v>
      </c>
      <c r="DW19">
        <v>9</v>
      </c>
      <c r="DX19">
        <v>0</v>
      </c>
      <c r="DY19">
        <v>182</v>
      </c>
      <c r="DZ19">
        <v>36</v>
      </c>
      <c r="EA19">
        <v>0</v>
      </c>
      <c r="EB19">
        <v>6</v>
      </c>
      <c r="EC19">
        <v>0</v>
      </c>
      <c r="ED19">
        <v>0</v>
      </c>
      <c r="EE19">
        <v>0</v>
      </c>
      <c r="EF19">
        <v>34</v>
      </c>
      <c r="EG19">
        <v>0</v>
      </c>
      <c r="EH19">
        <v>149</v>
      </c>
      <c r="EI19">
        <v>5</v>
      </c>
      <c r="EJ19">
        <v>19</v>
      </c>
      <c r="EK19">
        <v>201</v>
      </c>
      <c r="EL19">
        <v>0</v>
      </c>
      <c r="EM19">
        <v>0</v>
      </c>
      <c r="EN19">
        <v>105</v>
      </c>
      <c r="EO19">
        <v>0</v>
      </c>
      <c r="EP19">
        <v>0</v>
      </c>
      <c r="EQ19">
        <v>450</v>
      </c>
      <c r="ER19">
        <v>153</v>
      </c>
      <c r="ES19">
        <v>96</v>
      </c>
      <c r="ET19">
        <v>846</v>
      </c>
      <c r="EU19">
        <v>0</v>
      </c>
      <c r="EV19">
        <v>22</v>
      </c>
      <c r="EW19">
        <v>0</v>
      </c>
      <c r="EX19">
        <v>106</v>
      </c>
      <c r="EY19">
        <v>49</v>
      </c>
      <c r="EZ19">
        <v>58</v>
      </c>
      <c r="FA19">
        <v>160</v>
      </c>
      <c r="FB19">
        <v>20</v>
      </c>
      <c r="FC19">
        <v>74</v>
      </c>
      <c r="FD19">
        <v>106</v>
      </c>
      <c r="FE19">
        <v>65</v>
      </c>
      <c r="FF19">
        <v>488</v>
      </c>
      <c r="FG19">
        <v>0</v>
      </c>
      <c r="FH19">
        <v>0</v>
      </c>
      <c r="FI19">
        <v>101</v>
      </c>
      <c r="FJ19">
        <v>123</v>
      </c>
      <c r="FK19">
        <v>124</v>
      </c>
      <c r="FL19">
        <v>0</v>
      </c>
      <c r="FM19">
        <v>0</v>
      </c>
      <c r="FN19">
        <v>139</v>
      </c>
      <c r="FO19">
        <v>140</v>
      </c>
      <c r="FP19">
        <v>0</v>
      </c>
      <c r="FQ19">
        <v>133</v>
      </c>
      <c r="FR19">
        <v>38</v>
      </c>
      <c r="FS19">
        <v>0</v>
      </c>
      <c r="FT19">
        <v>0</v>
      </c>
      <c r="FU19">
        <v>0</v>
      </c>
      <c r="FV19">
        <v>6</v>
      </c>
      <c r="FW19">
        <v>0</v>
      </c>
      <c r="FX19">
        <v>0</v>
      </c>
      <c r="FY19">
        <v>42</v>
      </c>
      <c r="FZ19">
        <v>0</v>
      </c>
      <c r="GA19">
        <v>0</v>
      </c>
      <c r="GB19">
        <v>247</v>
      </c>
      <c r="GC19">
        <v>60</v>
      </c>
      <c r="GD19">
        <v>225</v>
      </c>
      <c r="GE19">
        <v>332</v>
      </c>
      <c r="GF19">
        <v>10</v>
      </c>
      <c r="GG19">
        <v>0</v>
      </c>
      <c r="GH19">
        <v>0</v>
      </c>
      <c r="GI19">
        <v>0</v>
      </c>
      <c r="GJ19">
        <v>35</v>
      </c>
      <c r="GK19">
        <v>0</v>
      </c>
      <c r="GL19">
        <v>1256</v>
      </c>
      <c r="GM19">
        <v>172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38</v>
      </c>
      <c r="HD19">
        <v>0</v>
      </c>
      <c r="HE19">
        <v>0</v>
      </c>
      <c r="HF19">
        <v>464</v>
      </c>
      <c r="HG19">
        <v>69</v>
      </c>
      <c r="HH19">
        <v>0</v>
      </c>
      <c r="HI19">
        <v>12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6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17</v>
      </c>
      <c r="HZ19">
        <v>39</v>
      </c>
      <c r="IA19">
        <v>9</v>
      </c>
      <c r="IB19">
        <v>47</v>
      </c>
      <c r="IC19">
        <v>13</v>
      </c>
      <c r="ID19">
        <v>64</v>
      </c>
      <c r="IE19">
        <v>9</v>
      </c>
      <c r="IF19">
        <v>16</v>
      </c>
      <c r="IG19">
        <v>64</v>
      </c>
      <c r="IH19">
        <v>18</v>
      </c>
      <c r="II19">
        <v>12</v>
      </c>
      <c r="IJ19">
        <v>30</v>
      </c>
      <c r="IK19">
        <v>0</v>
      </c>
      <c r="IL19">
        <v>7</v>
      </c>
      <c r="IM19">
        <v>0</v>
      </c>
      <c r="IN19">
        <v>0</v>
      </c>
      <c r="IO19">
        <v>6</v>
      </c>
      <c r="IP19">
        <v>0</v>
      </c>
      <c r="IQ19">
        <v>0</v>
      </c>
      <c r="IR19">
        <v>23</v>
      </c>
      <c r="IS19">
        <v>0</v>
      </c>
      <c r="IT19">
        <v>7</v>
      </c>
      <c r="IU19">
        <v>0</v>
      </c>
      <c r="IV19">
        <v>0</v>
      </c>
      <c r="IW19">
        <v>0</v>
      </c>
      <c r="IX19">
        <v>22</v>
      </c>
      <c r="IY19">
        <v>0</v>
      </c>
      <c r="IZ19">
        <v>0</v>
      </c>
      <c r="JA19">
        <v>0</v>
      </c>
      <c r="JB19">
        <v>0</v>
      </c>
      <c r="JC19">
        <v>24</v>
      </c>
      <c r="JD19">
        <v>195</v>
      </c>
      <c r="JE19">
        <v>93</v>
      </c>
      <c r="JF19">
        <v>11</v>
      </c>
      <c r="JG19">
        <v>33</v>
      </c>
      <c r="JH19">
        <v>53</v>
      </c>
      <c r="JI19">
        <v>13</v>
      </c>
      <c r="JJ19">
        <v>11</v>
      </c>
      <c r="JK19">
        <v>0</v>
      </c>
      <c r="JL19">
        <v>66</v>
      </c>
      <c r="JM19">
        <v>0</v>
      </c>
      <c r="JN19">
        <v>0</v>
      </c>
      <c r="JO19">
        <v>0</v>
      </c>
      <c r="JP19">
        <v>0</v>
      </c>
      <c r="JQ19">
        <v>124</v>
      </c>
      <c r="JR19">
        <v>0</v>
      </c>
      <c r="JS19">
        <v>0</v>
      </c>
      <c r="JT19">
        <v>29</v>
      </c>
      <c r="JU19">
        <v>0</v>
      </c>
      <c r="JV19">
        <v>4</v>
      </c>
      <c r="JW19">
        <v>0</v>
      </c>
      <c r="JX19">
        <v>0</v>
      </c>
      <c r="JY19">
        <v>0</v>
      </c>
      <c r="JZ19">
        <v>2</v>
      </c>
      <c r="KA19">
        <v>0</v>
      </c>
      <c r="KB19">
        <v>0</v>
      </c>
      <c r="KC19">
        <v>143</v>
      </c>
      <c r="KD19">
        <v>0</v>
      </c>
      <c r="KE19">
        <v>26</v>
      </c>
      <c r="KF19">
        <v>37</v>
      </c>
      <c r="KG19">
        <v>35</v>
      </c>
      <c r="KH19">
        <v>18</v>
      </c>
      <c r="KI19">
        <v>0</v>
      </c>
      <c r="KJ19">
        <v>14</v>
      </c>
      <c r="KK19">
        <v>0</v>
      </c>
      <c r="KL19">
        <v>7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10</v>
      </c>
      <c r="LA19">
        <v>0</v>
      </c>
      <c r="LB19">
        <v>0</v>
      </c>
      <c r="LC19">
        <v>14</v>
      </c>
      <c r="LD19">
        <v>0</v>
      </c>
      <c r="LE19">
        <v>0</v>
      </c>
      <c r="LF19">
        <v>86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22</v>
      </c>
      <c r="LM19">
        <v>78</v>
      </c>
      <c r="LN19">
        <v>0</v>
      </c>
      <c r="LO19">
        <v>0</v>
      </c>
      <c r="LP19">
        <v>271</v>
      </c>
      <c r="LQ19">
        <v>0</v>
      </c>
      <c r="LR19">
        <v>0</v>
      </c>
      <c r="LS19">
        <v>0</v>
      </c>
      <c r="LT19">
        <v>52</v>
      </c>
      <c r="LU19">
        <v>4</v>
      </c>
      <c r="LV19">
        <v>0</v>
      </c>
      <c r="LW19">
        <v>21</v>
      </c>
      <c r="LX19">
        <v>7</v>
      </c>
      <c r="LY19">
        <v>0</v>
      </c>
      <c r="LZ19">
        <v>0</v>
      </c>
      <c r="MA19">
        <v>0</v>
      </c>
      <c r="MB19">
        <v>0</v>
      </c>
      <c r="MD19">
        <f t="shared" si="0"/>
        <v>10654</v>
      </c>
    </row>
    <row r="20" spans="1:342" x14ac:dyDescent="0.2">
      <c r="A20" t="s">
        <v>355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16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D20">
        <f t="shared" si="0"/>
        <v>16</v>
      </c>
    </row>
    <row r="21" spans="1:342" x14ac:dyDescent="0.2">
      <c r="A21" t="s">
        <v>356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40</v>
      </c>
      <c r="FC21">
        <v>0</v>
      </c>
      <c r="FD21">
        <v>0</v>
      </c>
      <c r="FE21">
        <v>74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35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24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10</v>
      </c>
      <c r="ID21">
        <v>0</v>
      </c>
      <c r="IE21">
        <v>0</v>
      </c>
      <c r="IF21">
        <v>32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27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6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D21">
        <f t="shared" si="0"/>
        <v>248</v>
      </c>
    </row>
    <row r="22" spans="1:342" x14ac:dyDescent="0.2">
      <c r="A22" t="s">
        <v>364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5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6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12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4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3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12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7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D22">
        <f t="shared" si="0"/>
        <v>56</v>
      </c>
    </row>
    <row r="23" spans="1:342" x14ac:dyDescent="0.2">
      <c r="A23" t="s">
        <v>365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3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D23">
        <f t="shared" si="0"/>
        <v>3</v>
      </c>
    </row>
    <row r="24" spans="1:342" x14ac:dyDescent="0.2">
      <c r="A24" t="s">
        <v>366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D24">
        <f t="shared" si="0"/>
        <v>13</v>
      </c>
    </row>
    <row r="25" spans="1:342" x14ac:dyDescent="0.2">
      <c r="A25" t="s">
        <v>367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10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D25">
        <f t="shared" si="0"/>
        <v>10</v>
      </c>
    </row>
    <row r="26" spans="1:342" x14ac:dyDescent="0.2">
      <c r="A26" t="s">
        <v>357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42</v>
      </c>
      <c r="IP26">
        <v>0</v>
      </c>
      <c r="IQ26">
        <v>0</v>
      </c>
      <c r="IR26">
        <v>0</v>
      </c>
      <c r="IS26">
        <v>12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17</v>
      </c>
      <c r="JC26">
        <v>0</v>
      </c>
      <c r="JD26">
        <v>0</v>
      </c>
      <c r="JE26">
        <v>11</v>
      </c>
      <c r="JF26">
        <v>0</v>
      </c>
      <c r="JG26">
        <v>0</v>
      </c>
      <c r="JH26">
        <v>0</v>
      </c>
      <c r="JI26">
        <v>8</v>
      </c>
      <c r="JJ26">
        <v>7</v>
      </c>
      <c r="JK26">
        <v>0</v>
      </c>
      <c r="JL26">
        <v>9</v>
      </c>
      <c r="JM26">
        <v>0</v>
      </c>
      <c r="JN26">
        <v>0</v>
      </c>
      <c r="JO26">
        <v>0</v>
      </c>
      <c r="JP26">
        <v>0</v>
      </c>
      <c r="JQ26">
        <v>42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9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D26">
        <f t="shared" si="0"/>
        <v>157</v>
      </c>
    </row>
    <row r="27" spans="1:342" x14ac:dyDescent="0.2">
      <c r="A27" t="s">
        <v>358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3</v>
      </c>
      <c r="CQ27">
        <v>0</v>
      </c>
      <c r="CR27">
        <v>0</v>
      </c>
      <c r="CS27">
        <v>155</v>
      </c>
      <c r="CT27">
        <v>0</v>
      </c>
      <c r="CU27">
        <v>0</v>
      </c>
      <c r="CV27">
        <v>113</v>
      </c>
      <c r="CW27">
        <v>0</v>
      </c>
      <c r="CX27">
        <v>0</v>
      </c>
      <c r="CY27">
        <v>61</v>
      </c>
      <c r="CZ27">
        <v>0</v>
      </c>
      <c r="DA27">
        <v>0</v>
      </c>
      <c r="DB27">
        <v>362</v>
      </c>
      <c r="DC27">
        <v>0</v>
      </c>
      <c r="DD27">
        <v>0</v>
      </c>
      <c r="DE27">
        <v>943</v>
      </c>
      <c r="DF27">
        <v>0</v>
      </c>
      <c r="DG27">
        <v>0</v>
      </c>
      <c r="DH27">
        <v>0</v>
      </c>
      <c r="DI27">
        <v>0</v>
      </c>
      <c r="DJ27">
        <v>94</v>
      </c>
      <c r="DK27">
        <v>0</v>
      </c>
      <c r="DL27">
        <v>0</v>
      </c>
      <c r="DM27">
        <v>166</v>
      </c>
      <c r="DN27">
        <v>0</v>
      </c>
      <c r="DO27">
        <v>0</v>
      </c>
      <c r="DP27">
        <v>118</v>
      </c>
      <c r="DQ27">
        <v>0</v>
      </c>
      <c r="DR27">
        <v>0</v>
      </c>
      <c r="DS27">
        <v>326</v>
      </c>
      <c r="DT27">
        <v>10</v>
      </c>
      <c r="DU27">
        <v>0</v>
      </c>
      <c r="DV27">
        <v>228</v>
      </c>
      <c r="DW27">
        <v>0</v>
      </c>
      <c r="DX27">
        <v>0</v>
      </c>
      <c r="DY27">
        <v>535</v>
      </c>
      <c r="DZ27">
        <v>0</v>
      </c>
      <c r="EA27">
        <v>0</v>
      </c>
      <c r="EB27">
        <v>49</v>
      </c>
      <c r="EC27">
        <v>0</v>
      </c>
      <c r="ED27">
        <v>0</v>
      </c>
      <c r="EE27">
        <v>11</v>
      </c>
      <c r="EF27">
        <v>0</v>
      </c>
      <c r="EG27">
        <v>0</v>
      </c>
      <c r="EH27">
        <v>155</v>
      </c>
      <c r="EI27">
        <v>162</v>
      </c>
      <c r="EJ27">
        <v>19</v>
      </c>
      <c r="EK27">
        <v>425</v>
      </c>
      <c r="EL27">
        <v>0</v>
      </c>
      <c r="EM27">
        <v>0</v>
      </c>
      <c r="EN27">
        <v>137</v>
      </c>
      <c r="EO27">
        <v>0</v>
      </c>
      <c r="EP27">
        <v>3</v>
      </c>
      <c r="EQ27">
        <v>393</v>
      </c>
      <c r="ER27">
        <v>4</v>
      </c>
      <c r="ES27">
        <v>0</v>
      </c>
      <c r="ET27">
        <v>1003</v>
      </c>
      <c r="EU27">
        <v>0</v>
      </c>
      <c r="EV27">
        <v>581</v>
      </c>
      <c r="EW27">
        <v>0</v>
      </c>
      <c r="EX27">
        <v>0</v>
      </c>
      <c r="EY27">
        <v>2</v>
      </c>
      <c r="EZ27">
        <v>502</v>
      </c>
      <c r="FA27">
        <v>0</v>
      </c>
      <c r="FB27">
        <v>987</v>
      </c>
      <c r="FC27">
        <v>0</v>
      </c>
      <c r="FD27">
        <v>0</v>
      </c>
      <c r="FE27">
        <v>1107</v>
      </c>
      <c r="FF27">
        <v>0</v>
      </c>
      <c r="FG27">
        <v>0</v>
      </c>
      <c r="FH27">
        <v>0</v>
      </c>
      <c r="FI27">
        <v>8</v>
      </c>
      <c r="FJ27">
        <v>0</v>
      </c>
      <c r="FK27">
        <v>847</v>
      </c>
      <c r="FL27">
        <v>0</v>
      </c>
      <c r="FM27">
        <v>0</v>
      </c>
      <c r="FN27">
        <v>454</v>
      </c>
      <c r="FO27">
        <v>0</v>
      </c>
      <c r="FP27">
        <v>0</v>
      </c>
      <c r="FQ27">
        <v>671</v>
      </c>
      <c r="FR27">
        <v>0</v>
      </c>
      <c r="FS27">
        <v>0</v>
      </c>
      <c r="FT27">
        <v>134</v>
      </c>
      <c r="FU27">
        <v>0</v>
      </c>
      <c r="FV27">
        <v>0</v>
      </c>
      <c r="FW27">
        <v>79</v>
      </c>
      <c r="FX27">
        <v>15</v>
      </c>
      <c r="FY27">
        <v>0</v>
      </c>
      <c r="FZ27">
        <v>0</v>
      </c>
      <c r="GA27">
        <v>316</v>
      </c>
      <c r="GB27">
        <v>0</v>
      </c>
      <c r="GC27">
        <v>354</v>
      </c>
      <c r="GD27">
        <v>0</v>
      </c>
      <c r="GE27">
        <v>0</v>
      </c>
      <c r="GF27">
        <v>217</v>
      </c>
      <c r="GG27">
        <v>0</v>
      </c>
      <c r="GH27">
        <v>0</v>
      </c>
      <c r="GI27">
        <v>0</v>
      </c>
      <c r="GJ27">
        <v>7</v>
      </c>
      <c r="GK27">
        <v>0</v>
      </c>
      <c r="GL27">
        <v>0</v>
      </c>
      <c r="GM27">
        <v>18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8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4</v>
      </c>
      <c r="HA27">
        <v>0</v>
      </c>
      <c r="HB27">
        <v>0</v>
      </c>
      <c r="HC27">
        <v>27</v>
      </c>
      <c r="HD27">
        <v>0</v>
      </c>
      <c r="HE27">
        <v>0</v>
      </c>
      <c r="HF27">
        <v>91</v>
      </c>
      <c r="HG27">
        <v>11</v>
      </c>
      <c r="HH27">
        <v>0</v>
      </c>
      <c r="HI27">
        <v>253</v>
      </c>
      <c r="HJ27">
        <v>0</v>
      </c>
      <c r="HK27">
        <v>0</v>
      </c>
      <c r="HL27">
        <v>232</v>
      </c>
      <c r="HM27">
        <v>0</v>
      </c>
      <c r="HN27">
        <v>0</v>
      </c>
      <c r="HO27">
        <v>120</v>
      </c>
      <c r="HP27">
        <v>0</v>
      </c>
      <c r="HQ27">
        <v>0</v>
      </c>
      <c r="HR27">
        <v>102</v>
      </c>
      <c r="HS27">
        <v>0</v>
      </c>
      <c r="HT27">
        <v>0</v>
      </c>
      <c r="HU27">
        <v>123</v>
      </c>
      <c r="HV27">
        <v>0</v>
      </c>
      <c r="HW27">
        <v>0</v>
      </c>
      <c r="HX27">
        <v>33</v>
      </c>
      <c r="HY27">
        <v>58</v>
      </c>
      <c r="HZ27">
        <v>44</v>
      </c>
      <c r="IA27">
        <v>260</v>
      </c>
      <c r="IB27">
        <v>77</v>
      </c>
      <c r="IC27">
        <v>70</v>
      </c>
      <c r="ID27">
        <v>106</v>
      </c>
      <c r="IE27">
        <v>8</v>
      </c>
      <c r="IF27">
        <v>151</v>
      </c>
      <c r="IG27">
        <v>288</v>
      </c>
      <c r="IH27">
        <v>6</v>
      </c>
      <c r="II27">
        <v>11</v>
      </c>
      <c r="IJ27">
        <v>486</v>
      </c>
      <c r="IK27">
        <v>88</v>
      </c>
      <c r="IL27">
        <v>22</v>
      </c>
      <c r="IM27">
        <v>36</v>
      </c>
      <c r="IN27">
        <v>62</v>
      </c>
      <c r="IO27">
        <v>90</v>
      </c>
      <c r="IP27">
        <v>43</v>
      </c>
      <c r="IQ27">
        <v>135</v>
      </c>
      <c r="IR27">
        <v>30</v>
      </c>
      <c r="IS27">
        <v>22</v>
      </c>
      <c r="IT27">
        <v>5</v>
      </c>
      <c r="IU27">
        <v>0</v>
      </c>
      <c r="IV27">
        <v>116</v>
      </c>
      <c r="IW27">
        <v>7</v>
      </c>
      <c r="IX27">
        <v>45</v>
      </c>
      <c r="IY27">
        <v>74</v>
      </c>
      <c r="IZ27">
        <v>11</v>
      </c>
      <c r="JA27">
        <v>33</v>
      </c>
      <c r="JB27">
        <v>73</v>
      </c>
      <c r="JC27">
        <v>11</v>
      </c>
      <c r="JD27">
        <v>0</v>
      </c>
      <c r="JE27">
        <v>33</v>
      </c>
      <c r="JF27">
        <v>0</v>
      </c>
      <c r="JG27">
        <v>9</v>
      </c>
      <c r="JH27">
        <v>51</v>
      </c>
      <c r="JI27">
        <v>89</v>
      </c>
      <c r="JJ27">
        <v>100</v>
      </c>
      <c r="JK27">
        <v>66</v>
      </c>
      <c r="JL27">
        <v>186</v>
      </c>
      <c r="JM27">
        <v>123</v>
      </c>
      <c r="JN27">
        <v>8</v>
      </c>
      <c r="JO27">
        <v>0</v>
      </c>
      <c r="JP27">
        <v>104</v>
      </c>
      <c r="JQ27">
        <v>125</v>
      </c>
      <c r="JR27">
        <v>17</v>
      </c>
      <c r="JS27">
        <v>35</v>
      </c>
      <c r="JT27">
        <v>22</v>
      </c>
      <c r="JU27">
        <v>133</v>
      </c>
      <c r="JV27">
        <v>13</v>
      </c>
      <c r="JW27">
        <v>0</v>
      </c>
      <c r="JX27">
        <v>33</v>
      </c>
      <c r="JY27">
        <v>20</v>
      </c>
      <c r="JZ27">
        <v>0</v>
      </c>
      <c r="KA27">
        <v>0</v>
      </c>
      <c r="KB27">
        <v>32</v>
      </c>
      <c r="KC27">
        <v>55</v>
      </c>
      <c r="KD27">
        <v>0</v>
      </c>
      <c r="KE27">
        <v>29</v>
      </c>
      <c r="KF27">
        <v>27</v>
      </c>
      <c r="KG27">
        <v>0</v>
      </c>
      <c r="KH27">
        <v>0</v>
      </c>
      <c r="KI27">
        <v>34</v>
      </c>
      <c r="KJ27">
        <v>112</v>
      </c>
      <c r="KK27">
        <v>43</v>
      </c>
      <c r="KL27">
        <v>28</v>
      </c>
      <c r="KM27">
        <v>0</v>
      </c>
      <c r="KN27">
        <v>38</v>
      </c>
      <c r="KO27">
        <v>84</v>
      </c>
      <c r="KP27">
        <v>0</v>
      </c>
      <c r="KQ27">
        <v>14</v>
      </c>
      <c r="KR27">
        <v>53</v>
      </c>
      <c r="KS27">
        <v>0</v>
      </c>
      <c r="KT27">
        <v>0</v>
      </c>
      <c r="KU27">
        <v>6</v>
      </c>
      <c r="KV27">
        <v>5</v>
      </c>
      <c r="KW27">
        <v>6</v>
      </c>
      <c r="KX27">
        <v>0</v>
      </c>
      <c r="KY27">
        <v>0</v>
      </c>
      <c r="KZ27">
        <v>4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3</v>
      </c>
      <c r="LH27">
        <v>0</v>
      </c>
      <c r="LI27">
        <v>0</v>
      </c>
      <c r="LJ27">
        <v>6</v>
      </c>
      <c r="LK27">
        <v>0</v>
      </c>
      <c r="LL27">
        <v>0</v>
      </c>
      <c r="LM27">
        <v>5</v>
      </c>
      <c r="LN27">
        <v>0</v>
      </c>
      <c r="LO27">
        <v>0</v>
      </c>
      <c r="LP27">
        <v>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44</v>
      </c>
      <c r="LZ27">
        <v>0</v>
      </c>
      <c r="MA27">
        <v>0</v>
      </c>
      <c r="MB27">
        <v>0</v>
      </c>
      <c r="MD27">
        <f t="shared" si="0"/>
        <v>17054</v>
      </c>
    </row>
    <row r="28" spans="1:342" x14ac:dyDescent="0.2">
      <c r="A28" t="s">
        <v>359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35</v>
      </c>
      <c r="CT28">
        <v>0</v>
      </c>
      <c r="CU28">
        <v>0</v>
      </c>
      <c r="CV28">
        <v>140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8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29</v>
      </c>
      <c r="FS28">
        <v>4</v>
      </c>
      <c r="FT28">
        <v>13</v>
      </c>
      <c r="FU28">
        <v>0</v>
      </c>
      <c r="FV28">
        <v>32</v>
      </c>
      <c r="FW28">
        <v>25</v>
      </c>
      <c r="FX28">
        <v>493</v>
      </c>
      <c r="FY28">
        <v>856</v>
      </c>
      <c r="FZ28">
        <v>630</v>
      </c>
      <c r="GA28">
        <v>152</v>
      </c>
      <c r="GB28">
        <v>106</v>
      </c>
      <c r="GC28">
        <v>5</v>
      </c>
      <c r="GD28">
        <v>0</v>
      </c>
      <c r="GE28">
        <v>281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15</v>
      </c>
      <c r="GL28">
        <v>3477</v>
      </c>
      <c r="GM28">
        <v>405</v>
      </c>
      <c r="GN28">
        <v>770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11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88</v>
      </c>
      <c r="HN28">
        <v>60</v>
      </c>
      <c r="HO28">
        <v>0</v>
      </c>
      <c r="HP28">
        <v>59</v>
      </c>
      <c r="HQ28">
        <v>106</v>
      </c>
      <c r="HR28">
        <v>0</v>
      </c>
      <c r="HS28">
        <v>0</v>
      </c>
      <c r="HT28">
        <v>27</v>
      </c>
      <c r="HU28">
        <v>0</v>
      </c>
      <c r="HV28">
        <v>59</v>
      </c>
      <c r="HW28">
        <v>9</v>
      </c>
      <c r="HX28">
        <v>0</v>
      </c>
      <c r="HY28">
        <v>9</v>
      </c>
      <c r="HZ28">
        <v>14</v>
      </c>
      <c r="IA28">
        <v>0</v>
      </c>
      <c r="IB28">
        <v>0</v>
      </c>
      <c r="IC28">
        <v>6</v>
      </c>
      <c r="ID28">
        <v>0</v>
      </c>
      <c r="IE28">
        <v>62</v>
      </c>
      <c r="IF28">
        <v>94</v>
      </c>
      <c r="IG28">
        <v>0</v>
      </c>
      <c r="IH28">
        <v>58</v>
      </c>
      <c r="II28">
        <v>0</v>
      </c>
      <c r="IJ28">
        <v>22</v>
      </c>
      <c r="IK28">
        <v>35</v>
      </c>
      <c r="IL28">
        <v>3</v>
      </c>
      <c r="IM28">
        <v>26</v>
      </c>
      <c r="IN28">
        <v>40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8</v>
      </c>
      <c r="IY28">
        <v>0</v>
      </c>
      <c r="IZ28">
        <v>0</v>
      </c>
      <c r="JA28">
        <v>115</v>
      </c>
      <c r="JB28">
        <v>4</v>
      </c>
      <c r="JC28">
        <v>54</v>
      </c>
      <c r="JD28">
        <v>304</v>
      </c>
      <c r="JE28">
        <v>67</v>
      </c>
      <c r="JF28">
        <v>31</v>
      </c>
      <c r="JG28">
        <v>98</v>
      </c>
      <c r="JH28">
        <v>14</v>
      </c>
      <c r="JI28">
        <v>24</v>
      </c>
      <c r="JJ28">
        <v>23</v>
      </c>
      <c r="JK28">
        <v>0</v>
      </c>
      <c r="JL28">
        <v>0</v>
      </c>
      <c r="JM28">
        <v>10</v>
      </c>
      <c r="JN28">
        <v>169</v>
      </c>
      <c r="JO28">
        <v>58</v>
      </c>
      <c r="JP28">
        <v>27</v>
      </c>
      <c r="JQ28">
        <v>8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422</v>
      </c>
      <c r="KN28">
        <v>185</v>
      </c>
      <c r="KO28">
        <v>80</v>
      </c>
      <c r="KP28">
        <v>1491</v>
      </c>
      <c r="KQ28">
        <v>86</v>
      </c>
      <c r="KR28">
        <v>73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300</v>
      </c>
      <c r="LA28">
        <v>0</v>
      </c>
      <c r="LB28">
        <v>0</v>
      </c>
      <c r="LC28">
        <v>0</v>
      </c>
      <c r="LD28">
        <v>0</v>
      </c>
      <c r="LE28">
        <v>390</v>
      </c>
      <c r="LF28">
        <v>2340</v>
      </c>
      <c r="LG28">
        <v>107</v>
      </c>
      <c r="LH28">
        <v>364</v>
      </c>
      <c r="LI28">
        <v>264</v>
      </c>
      <c r="LJ28">
        <v>82</v>
      </c>
      <c r="LK28">
        <v>87</v>
      </c>
      <c r="LL28">
        <v>55</v>
      </c>
      <c r="LM28">
        <v>69</v>
      </c>
      <c r="LN28">
        <v>432</v>
      </c>
      <c r="LO28">
        <v>182</v>
      </c>
      <c r="LP28">
        <v>13</v>
      </c>
      <c r="LQ28">
        <v>81</v>
      </c>
      <c r="LR28">
        <v>60</v>
      </c>
      <c r="LS28">
        <v>0</v>
      </c>
      <c r="LT28">
        <v>0</v>
      </c>
      <c r="LU28">
        <v>23</v>
      </c>
      <c r="LV28">
        <v>8</v>
      </c>
      <c r="LW28">
        <v>18</v>
      </c>
      <c r="LX28">
        <v>58</v>
      </c>
      <c r="LY28">
        <v>41</v>
      </c>
      <c r="LZ28">
        <v>230</v>
      </c>
      <c r="MA28">
        <v>59</v>
      </c>
      <c r="MB28">
        <v>72</v>
      </c>
      <c r="MD28">
        <f t="shared" si="0"/>
        <v>16950</v>
      </c>
    </row>
    <row r="29" spans="1:342" x14ac:dyDescent="0.2">
      <c r="A29" t="s">
        <v>363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6</v>
      </c>
      <c r="GG29">
        <v>0</v>
      </c>
      <c r="GH29">
        <v>0</v>
      </c>
      <c r="GI29">
        <v>15</v>
      </c>
      <c r="GJ29">
        <v>7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D29">
        <f t="shared" si="0"/>
        <v>28</v>
      </c>
    </row>
    <row r="30" spans="1:342" x14ac:dyDescent="0.2">
      <c r="A30" t="s">
        <v>360</v>
      </c>
      <c r="B30">
        <v>0</v>
      </c>
      <c r="C30">
        <v>257</v>
      </c>
      <c r="D30">
        <v>639</v>
      </c>
      <c r="E30">
        <v>78</v>
      </c>
      <c r="F30">
        <v>562</v>
      </c>
      <c r="G30">
        <v>516</v>
      </c>
      <c r="H30">
        <v>323</v>
      </c>
      <c r="I30">
        <v>28</v>
      </c>
      <c r="J30">
        <v>113</v>
      </c>
      <c r="K30">
        <v>455</v>
      </c>
      <c r="L30">
        <v>140</v>
      </c>
      <c r="M30">
        <v>212</v>
      </c>
      <c r="N30">
        <v>0</v>
      </c>
      <c r="O30">
        <v>0</v>
      </c>
      <c r="P30">
        <v>6</v>
      </c>
      <c r="Q30">
        <v>67</v>
      </c>
      <c r="R30">
        <v>112</v>
      </c>
      <c r="S30">
        <v>30</v>
      </c>
      <c r="T30">
        <v>388</v>
      </c>
      <c r="U30">
        <v>37</v>
      </c>
      <c r="V30">
        <v>136</v>
      </c>
      <c r="W30">
        <v>272</v>
      </c>
      <c r="X30">
        <v>28</v>
      </c>
      <c r="Y30">
        <v>89</v>
      </c>
      <c r="Z30">
        <v>128</v>
      </c>
      <c r="AA30">
        <v>207</v>
      </c>
      <c r="AB30">
        <v>35</v>
      </c>
      <c r="AC30">
        <v>141</v>
      </c>
      <c r="AD30">
        <v>111</v>
      </c>
      <c r="AE30">
        <v>31</v>
      </c>
      <c r="AF30">
        <v>262</v>
      </c>
      <c r="AG30">
        <v>150</v>
      </c>
      <c r="AH30">
        <v>185</v>
      </c>
      <c r="AI30">
        <v>473</v>
      </c>
      <c r="AJ30">
        <v>306</v>
      </c>
      <c r="AK30">
        <v>239</v>
      </c>
      <c r="AL30">
        <v>370</v>
      </c>
      <c r="AM30">
        <v>235</v>
      </c>
      <c r="AN30">
        <v>374</v>
      </c>
      <c r="AO30">
        <v>1034</v>
      </c>
      <c r="AP30">
        <v>160</v>
      </c>
      <c r="AQ30">
        <v>22</v>
      </c>
      <c r="AR30">
        <v>312</v>
      </c>
      <c r="AS30">
        <v>0</v>
      </c>
      <c r="AT30">
        <v>217</v>
      </c>
      <c r="AU30">
        <v>779</v>
      </c>
      <c r="AV30">
        <v>217</v>
      </c>
      <c r="AW30">
        <v>173</v>
      </c>
      <c r="AX30">
        <v>585</v>
      </c>
      <c r="AY30">
        <v>269</v>
      </c>
      <c r="AZ30">
        <v>145</v>
      </c>
      <c r="BA30">
        <v>513</v>
      </c>
      <c r="BB30">
        <v>244</v>
      </c>
      <c r="BC30">
        <v>62</v>
      </c>
      <c r="BD30">
        <v>795</v>
      </c>
      <c r="BE30">
        <v>393</v>
      </c>
      <c r="BF30">
        <v>1021</v>
      </c>
      <c r="BG30">
        <v>172</v>
      </c>
      <c r="BH30">
        <v>547</v>
      </c>
      <c r="BI30">
        <v>441</v>
      </c>
      <c r="BJ30">
        <v>138</v>
      </c>
      <c r="BK30">
        <v>327</v>
      </c>
      <c r="BL30">
        <v>95</v>
      </c>
      <c r="BM30">
        <v>73</v>
      </c>
      <c r="BN30">
        <v>1061</v>
      </c>
      <c r="BO30">
        <v>717</v>
      </c>
      <c r="BP30">
        <v>235</v>
      </c>
      <c r="BQ30">
        <v>747</v>
      </c>
      <c r="BR30">
        <v>141</v>
      </c>
      <c r="BS30">
        <v>306</v>
      </c>
      <c r="BT30">
        <v>373</v>
      </c>
      <c r="BU30">
        <v>251</v>
      </c>
      <c r="BV30">
        <v>204</v>
      </c>
      <c r="BW30">
        <v>1236</v>
      </c>
      <c r="BX30">
        <v>290</v>
      </c>
      <c r="BY30">
        <v>59</v>
      </c>
      <c r="BZ30">
        <v>1927</v>
      </c>
      <c r="CA30">
        <v>1092</v>
      </c>
      <c r="CB30">
        <v>18</v>
      </c>
      <c r="CC30">
        <v>773</v>
      </c>
      <c r="CD30">
        <v>513</v>
      </c>
      <c r="CE30">
        <v>335</v>
      </c>
      <c r="CF30">
        <v>474</v>
      </c>
      <c r="CG30">
        <v>67</v>
      </c>
      <c r="CH30">
        <v>101</v>
      </c>
      <c r="CI30">
        <v>755</v>
      </c>
      <c r="CJ30">
        <v>100</v>
      </c>
      <c r="CK30">
        <v>155</v>
      </c>
      <c r="CL30">
        <v>1011</v>
      </c>
      <c r="CM30">
        <v>108</v>
      </c>
      <c r="CN30">
        <v>85</v>
      </c>
      <c r="CO30">
        <v>848</v>
      </c>
      <c r="CP30">
        <v>328</v>
      </c>
      <c r="CQ30">
        <v>46</v>
      </c>
      <c r="CR30">
        <v>656</v>
      </c>
      <c r="CS30">
        <v>113</v>
      </c>
      <c r="CT30">
        <v>523</v>
      </c>
      <c r="CU30">
        <v>226</v>
      </c>
      <c r="CV30">
        <v>156</v>
      </c>
      <c r="CW30">
        <v>748</v>
      </c>
      <c r="CX30">
        <v>476</v>
      </c>
      <c r="CY30">
        <v>107</v>
      </c>
      <c r="CZ30">
        <v>1216</v>
      </c>
      <c r="DA30">
        <v>544</v>
      </c>
      <c r="DB30">
        <v>142</v>
      </c>
      <c r="DC30">
        <v>562</v>
      </c>
      <c r="DD30">
        <v>380</v>
      </c>
      <c r="DE30">
        <v>129</v>
      </c>
      <c r="DF30">
        <v>660</v>
      </c>
      <c r="DG30">
        <v>689</v>
      </c>
      <c r="DH30">
        <v>398</v>
      </c>
      <c r="DI30">
        <v>357</v>
      </c>
      <c r="DJ30">
        <v>430</v>
      </c>
      <c r="DK30">
        <v>393</v>
      </c>
      <c r="DL30">
        <v>378</v>
      </c>
      <c r="DM30">
        <v>249</v>
      </c>
      <c r="DN30">
        <v>426</v>
      </c>
      <c r="DO30">
        <v>994</v>
      </c>
      <c r="DP30">
        <v>754</v>
      </c>
      <c r="DQ30">
        <v>467</v>
      </c>
      <c r="DR30">
        <v>1470</v>
      </c>
      <c r="DS30">
        <v>711</v>
      </c>
      <c r="DT30">
        <v>554</v>
      </c>
      <c r="DU30">
        <v>353</v>
      </c>
      <c r="DV30">
        <v>672</v>
      </c>
      <c r="DW30">
        <v>348</v>
      </c>
      <c r="DX30">
        <v>498</v>
      </c>
      <c r="DY30">
        <v>165</v>
      </c>
      <c r="DZ30">
        <v>145</v>
      </c>
      <c r="EA30">
        <v>616</v>
      </c>
      <c r="EB30">
        <v>510</v>
      </c>
      <c r="EC30">
        <v>331</v>
      </c>
      <c r="ED30">
        <v>379</v>
      </c>
      <c r="EE30">
        <v>556</v>
      </c>
      <c r="EF30">
        <v>61</v>
      </c>
      <c r="EG30">
        <v>412</v>
      </c>
      <c r="EH30">
        <v>307</v>
      </c>
      <c r="EI30">
        <v>101</v>
      </c>
      <c r="EJ30">
        <v>252</v>
      </c>
      <c r="EK30">
        <v>261</v>
      </c>
      <c r="EL30">
        <v>154</v>
      </c>
      <c r="EM30">
        <v>333</v>
      </c>
      <c r="EN30">
        <v>260</v>
      </c>
      <c r="EO30">
        <v>111</v>
      </c>
      <c r="EP30">
        <v>372</v>
      </c>
      <c r="EQ30">
        <v>7</v>
      </c>
      <c r="ER30">
        <v>25</v>
      </c>
      <c r="ES30">
        <v>0</v>
      </c>
      <c r="ET30">
        <v>23</v>
      </c>
      <c r="EU30">
        <v>90</v>
      </c>
      <c r="EV30">
        <v>48</v>
      </c>
      <c r="EW30">
        <v>74</v>
      </c>
      <c r="EX30">
        <v>96</v>
      </c>
      <c r="EY30">
        <v>237</v>
      </c>
      <c r="EZ30">
        <v>142</v>
      </c>
      <c r="FA30">
        <v>380</v>
      </c>
      <c r="FB30">
        <v>0</v>
      </c>
      <c r="FC30">
        <v>94</v>
      </c>
      <c r="FD30">
        <v>177</v>
      </c>
      <c r="FE30">
        <v>0</v>
      </c>
      <c r="FF30">
        <v>20</v>
      </c>
      <c r="FG30">
        <v>19</v>
      </c>
      <c r="FH30">
        <v>5</v>
      </c>
      <c r="FI30">
        <v>0</v>
      </c>
      <c r="FJ30">
        <v>8</v>
      </c>
      <c r="FK30">
        <v>0</v>
      </c>
      <c r="FL30">
        <v>179</v>
      </c>
      <c r="FM30">
        <v>13</v>
      </c>
      <c r="FN30">
        <v>38</v>
      </c>
      <c r="FO30">
        <v>802</v>
      </c>
      <c r="FP30">
        <v>0</v>
      </c>
      <c r="FQ30">
        <v>54</v>
      </c>
      <c r="FR30">
        <v>648</v>
      </c>
      <c r="FS30">
        <v>1158</v>
      </c>
      <c r="FT30">
        <v>226</v>
      </c>
      <c r="FU30">
        <v>746</v>
      </c>
      <c r="FV30">
        <v>257</v>
      </c>
      <c r="FW30">
        <v>205</v>
      </c>
      <c r="FX30">
        <v>573</v>
      </c>
      <c r="FY30">
        <v>731</v>
      </c>
      <c r="FZ30">
        <v>871</v>
      </c>
      <c r="GA30">
        <v>1181</v>
      </c>
      <c r="GB30">
        <v>585</v>
      </c>
      <c r="GC30">
        <v>290</v>
      </c>
      <c r="GD30">
        <v>658</v>
      </c>
      <c r="GE30">
        <v>701</v>
      </c>
      <c r="GF30">
        <v>910</v>
      </c>
      <c r="GG30">
        <v>538</v>
      </c>
      <c r="GH30">
        <v>575</v>
      </c>
      <c r="GI30">
        <v>509</v>
      </c>
      <c r="GJ30">
        <v>1033</v>
      </c>
      <c r="GK30">
        <v>99</v>
      </c>
      <c r="GL30">
        <v>13458</v>
      </c>
      <c r="GM30">
        <v>2662</v>
      </c>
      <c r="GN30">
        <v>1271</v>
      </c>
      <c r="GO30">
        <v>24</v>
      </c>
      <c r="GP30">
        <v>0</v>
      </c>
      <c r="GQ30">
        <v>0</v>
      </c>
      <c r="GR30">
        <v>0</v>
      </c>
      <c r="GS30">
        <v>8</v>
      </c>
      <c r="GT30">
        <v>0</v>
      </c>
      <c r="GU30">
        <v>76</v>
      </c>
      <c r="GV30">
        <v>63</v>
      </c>
      <c r="GW30">
        <v>57</v>
      </c>
      <c r="GX30">
        <v>94</v>
      </c>
      <c r="GY30">
        <v>100</v>
      </c>
      <c r="GZ30">
        <v>32</v>
      </c>
      <c r="HA30">
        <v>0</v>
      </c>
      <c r="HB30">
        <v>54</v>
      </c>
      <c r="HC30">
        <v>20</v>
      </c>
      <c r="HD30">
        <v>16</v>
      </c>
      <c r="HE30">
        <v>0</v>
      </c>
      <c r="HF30">
        <v>209</v>
      </c>
      <c r="HG30">
        <v>23</v>
      </c>
      <c r="HH30">
        <v>0</v>
      </c>
      <c r="HI30">
        <v>10</v>
      </c>
      <c r="HJ30">
        <v>0</v>
      </c>
      <c r="HK30">
        <v>0</v>
      </c>
      <c r="HL30">
        <v>0</v>
      </c>
      <c r="HM30">
        <v>29</v>
      </c>
      <c r="HN30">
        <v>21</v>
      </c>
      <c r="HO30">
        <v>0</v>
      </c>
      <c r="HP30">
        <v>6</v>
      </c>
      <c r="HQ30">
        <v>23</v>
      </c>
      <c r="HR30">
        <v>5</v>
      </c>
      <c r="HS30">
        <v>5</v>
      </c>
      <c r="HT30">
        <v>271</v>
      </c>
      <c r="HU30">
        <v>329</v>
      </c>
      <c r="HV30">
        <v>12</v>
      </c>
      <c r="HW30">
        <v>354</v>
      </c>
      <c r="HX30">
        <v>301</v>
      </c>
      <c r="HY30">
        <v>67</v>
      </c>
      <c r="HZ30">
        <v>61</v>
      </c>
      <c r="IA30">
        <v>15</v>
      </c>
      <c r="IB30">
        <v>17</v>
      </c>
      <c r="IC30">
        <v>48</v>
      </c>
      <c r="ID30">
        <v>15</v>
      </c>
      <c r="IE30">
        <v>22</v>
      </c>
      <c r="IF30">
        <v>11</v>
      </c>
      <c r="IG30">
        <v>14</v>
      </c>
      <c r="IH30">
        <v>52</v>
      </c>
      <c r="II30">
        <v>30</v>
      </c>
      <c r="IJ30">
        <v>0</v>
      </c>
      <c r="IK30">
        <v>34</v>
      </c>
      <c r="IL30">
        <v>43</v>
      </c>
      <c r="IM30">
        <v>108</v>
      </c>
      <c r="IN30">
        <v>50</v>
      </c>
      <c r="IO30">
        <v>39</v>
      </c>
      <c r="IP30">
        <v>36</v>
      </c>
      <c r="IQ30">
        <v>17</v>
      </c>
      <c r="IR30">
        <v>0</v>
      </c>
      <c r="IS30">
        <v>0</v>
      </c>
      <c r="IT30">
        <v>13</v>
      </c>
      <c r="IU30">
        <v>13</v>
      </c>
      <c r="IV30">
        <v>0</v>
      </c>
      <c r="IW30">
        <v>518</v>
      </c>
      <c r="IX30">
        <v>281</v>
      </c>
      <c r="IY30">
        <v>135</v>
      </c>
      <c r="IZ30">
        <v>395</v>
      </c>
      <c r="JA30">
        <v>513</v>
      </c>
      <c r="JB30">
        <v>187</v>
      </c>
      <c r="JC30">
        <v>189</v>
      </c>
      <c r="JD30">
        <v>361</v>
      </c>
      <c r="JE30">
        <v>234</v>
      </c>
      <c r="JF30">
        <v>66</v>
      </c>
      <c r="JG30">
        <v>231</v>
      </c>
      <c r="JH30">
        <v>38</v>
      </c>
      <c r="JI30">
        <v>65</v>
      </c>
      <c r="JJ30">
        <v>130</v>
      </c>
      <c r="JK30">
        <v>69</v>
      </c>
      <c r="JL30">
        <v>377</v>
      </c>
      <c r="JM30">
        <v>101</v>
      </c>
      <c r="JN30">
        <v>361</v>
      </c>
      <c r="JO30">
        <v>111</v>
      </c>
      <c r="JP30">
        <v>93</v>
      </c>
      <c r="JQ30">
        <v>6</v>
      </c>
      <c r="JR30">
        <v>161</v>
      </c>
      <c r="JS30">
        <v>94</v>
      </c>
      <c r="JT30">
        <v>0</v>
      </c>
      <c r="JU30">
        <v>0</v>
      </c>
      <c r="JV30">
        <v>28</v>
      </c>
      <c r="JW30">
        <v>17</v>
      </c>
      <c r="JX30">
        <v>0</v>
      </c>
      <c r="JY30">
        <v>12</v>
      </c>
      <c r="JZ30">
        <v>8</v>
      </c>
      <c r="KA30">
        <v>85</v>
      </c>
      <c r="KB30">
        <v>173</v>
      </c>
      <c r="KC30">
        <v>11</v>
      </c>
      <c r="KD30">
        <v>106</v>
      </c>
      <c r="KE30">
        <v>11</v>
      </c>
      <c r="KF30">
        <v>29</v>
      </c>
      <c r="KG30">
        <v>489</v>
      </c>
      <c r="KH30">
        <v>251</v>
      </c>
      <c r="KI30">
        <v>263</v>
      </c>
      <c r="KJ30">
        <v>260</v>
      </c>
      <c r="KK30">
        <v>534</v>
      </c>
      <c r="KL30">
        <v>243</v>
      </c>
      <c r="KM30">
        <v>307</v>
      </c>
      <c r="KN30">
        <v>744</v>
      </c>
      <c r="KO30">
        <v>407</v>
      </c>
      <c r="KP30">
        <v>555</v>
      </c>
      <c r="KQ30">
        <v>550</v>
      </c>
      <c r="KR30">
        <v>339</v>
      </c>
      <c r="KS30">
        <v>73</v>
      </c>
      <c r="KT30">
        <v>16</v>
      </c>
      <c r="KU30">
        <v>14</v>
      </c>
      <c r="KV30">
        <v>27</v>
      </c>
      <c r="KW30">
        <v>55</v>
      </c>
      <c r="KX30">
        <v>5</v>
      </c>
      <c r="KY30">
        <v>0</v>
      </c>
      <c r="KZ30">
        <v>0</v>
      </c>
      <c r="LA30">
        <v>0</v>
      </c>
      <c r="LB30">
        <v>0</v>
      </c>
      <c r="LC30">
        <v>43</v>
      </c>
      <c r="LD30">
        <v>0</v>
      </c>
      <c r="LE30">
        <v>0</v>
      </c>
      <c r="LF30">
        <v>0</v>
      </c>
      <c r="LG30">
        <v>0</v>
      </c>
      <c r="LH30">
        <v>34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5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D30">
        <f t="shared" si="0"/>
        <v>98603</v>
      </c>
    </row>
    <row r="31" spans="1:342" x14ac:dyDescent="0.2">
      <c r="A31" t="s">
        <v>361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27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2</v>
      </c>
      <c r="EO31">
        <v>0</v>
      </c>
      <c r="EP31">
        <v>0</v>
      </c>
      <c r="EQ31">
        <v>7</v>
      </c>
      <c r="ER31">
        <v>0</v>
      </c>
      <c r="ES31">
        <v>0</v>
      </c>
      <c r="ET31">
        <v>16</v>
      </c>
      <c r="EU31">
        <v>0</v>
      </c>
      <c r="EV31">
        <v>9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27</v>
      </c>
      <c r="FC31">
        <v>0</v>
      </c>
      <c r="FD31">
        <v>0</v>
      </c>
      <c r="FE31">
        <v>20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107</v>
      </c>
      <c r="FL31">
        <v>0</v>
      </c>
      <c r="FM31">
        <v>0</v>
      </c>
      <c r="FN31">
        <v>45</v>
      </c>
      <c r="FO31">
        <v>0</v>
      </c>
      <c r="FP31">
        <v>0</v>
      </c>
      <c r="FQ31">
        <v>68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79</v>
      </c>
      <c r="FY31">
        <v>0</v>
      </c>
      <c r="FZ31">
        <v>0</v>
      </c>
      <c r="GA31">
        <v>112</v>
      </c>
      <c r="GB31">
        <v>0</v>
      </c>
      <c r="GC31">
        <v>102</v>
      </c>
      <c r="GD31">
        <v>0</v>
      </c>
      <c r="GE31">
        <v>0</v>
      </c>
      <c r="GF31">
        <v>37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157</v>
      </c>
      <c r="HJ31">
        <v>0</v>
      </c>
      <c r="HK31">
        <v>0</v>
      </c>
      <c r="HL31">
        <v>123</v>
      </c>
      <c r="HM31">
        <v>0</v>
      </c>
      <c r="HN31">
        <v>0</v>
      </c>
      <c r="HO31">
        <v>31</v>
      </c>
      <c r="HP31">
        <v>3</v>
      </c>
      <c r="HQ31">
        <v>13</v>
      </c>
      <c r="HR31">
        <v>63</v>
      </c>
      <c r="HS31">
        <v>0</v>
      </c>
      <c r="HT31">
        <v>0</v>
      </c>
      <c r="HU31">
        <v>87</v>
      </c>
      <c r="HV31">
        <v>0</v>
      </c>
      <c r="HW31">
        <v>0</v>
      </c>
      <c r="HX31">
        <v>40</v>
      </c>
      <c r="HY31">
        <v>8</v>
      </c>
      <c r="HZ31">
        <v>15</v>
      </c>
      <c r="IA31">
        <v>27</v>
      </c>
      <c r="IB31">
        <v>23</v>
      </c>
      <c r="IC31">
        <v>27</v>
      </c>
      <c r="ID31">
        <v>5</v>
      </c>
      <c r="IE31">
        <v>58</v>
      </c>
      <c r="IF31">
        <v>75</v>
      </c>
      <c r="IG31">
        <v>52</v>
      </c>
      <c r="IH31">
        <v>52</v>
      </c>
      <c r="II31">
        <v>35</v>
      </c>
      <c r="IJ31">
        <v>65</v>
      </c>
      <c r="IK31">
        <v>171</v>
      </c>
      <c r="IL31">
        <v>0</v>
      </c>
      <c r="IM31">
        <v>15</v>
      </c>
      <c r="IN31">
        <v>73</v>
      </c>
      <c r="IO31">
        <v>106</v>
      </c>
      <c r="IP31">
        <v>12</v>
      </c>
      <c r="IQ31">
        <v>161</v>
      </c>
      <c r="IR31">
        <v>35</v>
      </c>
      <c r="IS31">
        <v>0</v>
      </c>
      <c r="IT31">
        <v>12</v>
      </c>
      <c r="IU31">
        <v>27</v>
      </c>
      <c r="IV31">
        <v>16</v>
      </c>
      <c r="IW31">
        <v>0</v>
      </c>
      <c r="IX31">
        <v>8</v>
      </c>
      <c r="IY31">
        <v>23</v>
      </c>
      <c r="IZ31">
        <v>0</v>
      </c>
      <c r="JA31">
        <v>9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43</v>
      </c>
      <c r="JI31">
        <v>0</v>
      </c>
      <c r="JJ31">
        <v>0</v>
      </c>
      <c r="JK31">
        <v>0</v>
      </c>
      <c r="JL31">
        <v>53</v>
      </c>
      <c r="JM31">
        <v>0</v>
      </c>
      <c r="JN31">
        <v>0</v>
      </c>
      <c r="JO31">
        <v>0</v>
      </c>
      <c r="JP31">
        <v>0</v>
      </c>
      <c r="JQ31">
        <v>12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D31">
        <f t="shared" si="0"/>
        <v>2404</v>
      </c>
    </row>
    <row r="32" spans="1:342" x14ac:dyDescent="0.2">
      <c r="A32" t="s">
        <v>362</v>
      </c>
      <c r="B32">
        <v>0</v>
      </c>
      <c r="C32">
        <v>0</v>
      </c>
      <c r="D32">
        <v>82</v>
      </c>
      <c r="E32">
        <v>0</v>
      </c>
      <c r="F32">
        <v>0</v>
      </c>
      <c r="G32">
        <v>86</v>
      </c>
      <c r="H32">
        <v>0</v>
      </c>
      <c r="I32">
        <v>163</v>
      </c>
      <c r="J32">
        <v>91</v>
      </c>
      <c r="K32">
        <v>0</v>
      </c>
      <c r="L32">
        <v>0</v>
      </c>
      <c r="M32">
        <v>0</v>
      </c>
      <c r="N32">
        <v>0</v>
      </c>
      <c r="O32">
        <v>12</v>
      </c>
      <c r="P32">
        <v>10</v>
      </c>
      <c r="Q32">
        <v>0</v>
      </c>
      <c r="R32">
        <v>30</v>
      </c>
      <c r="S32">
        <v>22</v>
      </c>
      <c r="T32">
        <v>7</v>
      </c>
      <c r="U32">
        <v>11</v>
      </c>
      <c r="V32">
        <v>9</v>
      </c>
      <c r="W32">
        <v>0</v>
      </c>
      <c r="X32">
        <v>24</v>
      </c>
      <c r="Y32">
        <v>7</v>
      </c>
      <c r="Z32">
        <v>0</v>
      </c>
      <c r="AA32">
        <v>0</v>
      </c>
      <c r="AB32">
        <v>14</v>
      </c>
      <c r="AC32">
        <v>0</v>
      </c>
      <c r="AD32">
        <v>4</v>
      </c>
      <c r="AE32">
        <v>20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34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82</v>
      </c>
      <c r="DD32">
        <v>24</v>
      </c>
      <c r="DE32">
        <v>0</v>
      </c>
      <c r="DF32">
        <v>121</v>
      </c>
      <c r="DG32">
        <v>79</v>
      </c>
      <c r="DH32">
        <v>43</v>
      </c>
      <c r="DI32">
        <v>13</v>
      </c>
      <c r="DJ32">
        <v>8</v>
      </c>
      <c r="DK32">
        <v>30</v>
      </c>
      <c r="DL32">
        <v>4</v>
      </c>
      <c r="DM32">
        <v>0</v>
      </c>
      <c r="DN32">
        <v>35</v>
      </c>
      <c r="DO32">
        <v>33</v>
      </c>
      <c r="DP32">
        <v>0</v>
      </c>
      <c r="DQ32">
        <v>22</v>
      </c>
      <c r="DR32">
        <v>0</v>
      </c>
      <c r="DS32">
        <v>4</v>
      </c>
      <c r="DT32">
        <v>132</v>
      </c>
      <c r="DU32">
        <v>21</v>
      </c>
      <c r="DV32">
        <v>21</v>
      </c>
      <c r="DW32">
        <v>49</v>
      </c>
      <c r="DX32">
        <v>11</v>
      </c>
      <c r="DY32">
        <v>6</v>
      </c>
      <c r="DZ32">
        <v>44</v>
      </c>
      <c r="EA32">
        <v>0</v>
      </c>
      <c r="EB32">
        <v>20</v>
      </c>
      <c r="EC32">
        <v>37</v>
      </c>
      <c r="ED32">
        <v>20</v>
      </c>
      <c r="EE32">
        <v>3</v>
      </c>
      <c r="EF32">
        <v>0</v>
      </c>
      <c r="EG32">
        <v>12</v>
      </c>
      <c r="EH32">
        <v>0</v>
      </c>
      <c r="EI32">
        <v>14</v>
      </c>
      <c r="EJ32">
        <v>8</v>
      </c>
      <c r="EK32">
        <v>10</v>
      </c>
      <c r="EL32">
        <v>0</v>
      </c>
      <c r="EM32">
        <v>0</v>
      </c>
      <c r="EN32">
        <v>16</v>
      </c>
      <c r="EO32">
        <v>0</v>
      </c>
      <c r="EP32">
        <v>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7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28</v>
      </c>
      <c r="GC32">
        <v>12</v>
      </c>
      <c r="GD32">
        <v>0</v>
      </c>
      <c r="GE32">
        <v>6</v>
      </c>
      <c r="GF32">
        <v>6</v>
      </c>
      <c r="GG32">
        <v>141</v>
      </c>
      <c r="GH32">
        <v>19</v>
      </c>
      <c r="GI32">
        <v>227</v>
      </c>
      <c r="GJ32">
        <v>29</v>
      </c>
      <c r="GK32">
        <v>4</v>
      </c>
      <c r="GL32">
        <v>82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51</v>
      </c>
      <c r="HN32">
        <v>15</v>
      </c>
      <c r="HO32">
        <v>0</v>
      </c>
      <c r="HP32">
        <v>3</v>
      </c>
      <c r="HQ32">
        <v>18</v>
      </c>
      <c r="HR32">
        <v>0</v>
      </c>
      <c r="HS32">
        <v>0</v>
      </c>
      <c r="HT32">
        <v>17</v>
      </c>
      <c r="HU32">
        <v>5</v>
      </c>
      <c r="HV32">
        <v>23</v>
      </c>
      <c r="HW32">
        <v>18</v>
      </c>
      <c r="HX32">
        <v>0</v>
      </c>
      <c r="HY32">
        <v>15</v>
      </c>
      <c r="HZ32">
        <v>0</v>
      </c>
      <c r="IA32">
        <v>3</v>
      </c>
      <c r="IB32">
        <v>9</v>
      </c>
      <c r="IC32">
        <v>29</v>
      </c>
      <c r="ID32">
        <v>7</v>
      </c>
      <c r="IE32">
        <v>0</v>
      </c>
      <c r="IF32">
        <v>5</v>
      </c>
      <c r="IG32">
        <v>20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12</v>
      </c>
      <c r="IS32">
        <v>0</v>
      </c>
      <c r="IT32">
        <v>0</v>
      </c>
      <c r="IU32">
        <v>6</v>
      </c>
      <c r="IV32">
        <v>0</v>
      </c>
      <c r="IW32">
        <v>7</v>
      </c>
      <c r="IX32">
        <v>0</v>
      </c>
      <c r="IY32">
        <v>3</v>
      </c>
      <c r="IZ32">
        <v>0</v>
      </c>
      <c r="JA32">
        <v>0</v>
      </c>
      <c r="JB32">
        <v>6</v>
      </c>
      <c r="JC32">
        <v>2</v>
      </c>
      <c r="JD32">
        <v>6</v>
      </c>
      <c r="JE32">
        <v>0</v>
      </c>
      <c r="JF32">
        <v>0</v>
      </c>
      <c r="JG32">
        <v>0</v>
      </c>
      <c r="JH32">
        <v>0</v>
      </c>
      <c r="JI32">
        <v>60</v>
      </c>
      <c r="JJ32">
        <v>140</v>
      </c>
      <c r="JK32">
        <v>0</v>
      </c>
      <c r="JL32">
        <v>106</v>
      </c>
      <c r="JM32">
        <v>24</v>
      </c>
      <c r="JN32">
        <v>140</v>
      </c>
      <c r="JO32">
        <v>0</v>
      </c>
      <c r="JP32">
        <v>12</v>
      </c>
      <c r="JQ32">
        <v>0</v>
      </c>
      <c r="JR32">
        <v>14</v>
      </c>
      <c r="JS32">
        <v>24</v>
      </c>
      <c r="JT32">
        <v>0</v>
      </c>
      <c r="JU32">
        <v>18</v>
      </c>
      <c r="JV32">
        <v>62</v>
      </c>
      <c r="JW32">
        <v>41</v>
      </c>
      <c r="JX32">
        <v>28</v>
      </c>
      <c r="JY32">
        <v>65</v>
      </c>
      <c r="JZ32">
        <v>72</v>
      </c>
      <c r="KA32">
        <v>37</v>
      </c>
      <c r="KB32">
        <v>26</v>
      </c>
      <c r="KC32">
        <v>16</v>
      </c>
      <c r="KD32">
        <v>53</v>
      </c>
      <c r="KE32">
        <v>11</v>
      </c>
      <c r="KF32">
        <v>24</v>
      </c>
      <c r="KG32">
        <v>95</v>
      </c>
      <c r="KH32">
        <v>68</v>
      </c>
      <c r="KI32">
        <v>94</v>
      </c>
      <c r="KJ32">
        <v>45</v>
      </c>
      <c r="KK32">
        <v>61</v>
      </c>
      <c r="KL32">
        <v>29</v>
      </c>
      <c r="KM32">
        <v>19</v>
      </c>
      <c r="KN32">
        <v>12</v>
      </c>
      <c r="KO32">
        <v>8</v>
      </c>
      <c r="KP32">
        <v>0</v>
      </c>
      <c r="KQ32">
        <v>4</v>
      </c>
      <c r="KR32">
        <v>0</v>
      </c>
      <c r="KS32">
        <v>112</v>
      </c>
      <c r="KT32">
        <v>111</v>
      </c>
      <c r="KU32">
        <v>28</v>
      </c>
      <c r="KV32">
        <v>54</v>
      </c>
      <c r="KW32">
        <v>45</v>
      </c>
      <c r="KX32">
        <v>22</v>
      </c>
      <c r="KY32">
        <v>0</v>
      </c>
      <c r="KZ32">
        <v>71</v>
      </c>
      <c r="LA32">
        <v>0</v>
      </c>
      <c r="LB32">
        <v>11</v>
      </c>
      <c r="LC32">
        <v>0</v>
      </c>
      <c r="LD32">
        <v>0</v>
      </c>
      <c r="LE32">
        <v>0</v>
      </c>
      <c r="LF32">
        <v>142</v>
      </c>
      <c r="LG32">
        <v>54</v>
      </c>
      <c r="LH32">
        <v>65</v>
      </c>
      <c r="LI32">
        <v>17</v>
      </c>
      <c r="LJ32">
        <v>13</v>
      </c>
      <c r="LK32">
        <v>43</v>
      </c>
      <c r="LL32">
        <v>93</v>
      </c>
      <c r="LM32">
        <v>109</v>
      </c>
      <c r="LN32">
        <v>160</v>
      </c>
      <c r="LO32">
        <v>119</v>
      </c>
      <c r="LP32">
        <v>82</v>
      </c>
      <c r="LQ32">
        <v>142</v>
      </c>
      <c r="LR32">
        <v>261</v>
      </c>
      <c r="LS32">
        <v>58</v>
      </c>
      <c r="LT32">
        <v>131</v>
      </c>
      <c r="LU32">
        <v>114</v>
      </c>
      <c r="LV32">
        <v>20</v>
      </c>
      <c r="LW32">
        <v>4</v>
      </c>
      <c r="LX32">
        <v>2</v>
      </c>
      <c r="LY32">
        <v>0</v>
      </c>
      <c r="LZ32">
        <v>0</v>
      </c>
      <c r="MA32">
        <v>14</v>
      </c>
      <c r="MB32">
        <v>0</v>
      </c>
      <c r="MD32">
        <f t="shared" si="0"/>
        <v>5908</v>
      </c>
    </row>
    <row r="33" spans="1:342" x14ac:dyDescent="0.2">
      <c r="A33" t="s">
        <v>368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8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D33">
        <f t="shared" si="0"/>
        <v>8</v>
      </c>
    </row>
    <row r="34" spans="1:342" x14ac:dyDescent="0.2">
      <c r="A34" t="s">
        <v>369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D34">
        <f t="shared" si="0"/>
        <v>12</v>
      </c>
    </row>
    <row r="35" spans="1:342" x14ac:dyDescent="0.2">
      <c r="A35" t="s">
        <v>370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12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D35">
        <f t="shared" si="0"/>
        <v>34</v>
      </c>
    </row>
    <row r="36" spans="1:342" x14ac:dyDescent="0.2">
      <c r="A36" t="s">
        <v>371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20</v>
      </c>
      <c r="AO36">
        <v>0</v>
      </c>
      <c r="AP36">
        <v>0</v>
      </c>
      <c r="AQ36">
        <v>36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3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D36">
        <f t="shared" si="0"/>
        <v>69</v>
      </c>
    </row>
    <row r="37" spans="1:342" x14ac:dyDescent="0.2">
      <c r="A37" t="s">
        <v>404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64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7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5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50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80</v>
      </c>
      <c r="IG37">
        <v>59</v>
      </c>
      <c r="IH37">
        <v>0</v>
      </c>
      <c r="II37">
        <v>0</v>
      </c>
      <c r="IJ37">
        <v>127</v>
      </c>
      <c r="IK37">
        <v>53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45</v>
      </c>
      <c r="IR37">
        <v>0</v>
      </c>
      <c r="IS37">
        <v>0</v>
      </c>
      <c r="IT37">
        <v>0</v>
      </c>
      <c r="IU37">
        <v>0</v>
      </c>
      <c r="IV37">
        <v>42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12</v>
      </c>
      <c r="JX37">
        <v>7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D37">
        <f t="shared" si="0"/>
        <v>551</v>
      </c>
    </row>
    <row r="38" spans="1:342" x14ac:dyDescent="0.2">
      <c r="A38" t="s">
        <v>372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D38">
        <f t="shared" si="0"/>
        <v>10</v>
      </c>
    </row>
    <row r="39" spans="1:342" x14ac:dyDescent="0.2">
      <c r="A39" t="s">
        <v>373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3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3</v>
      </c>
      <c r="CZ39">
        <v>0</v>
      </c>
      <c r="DA39">
        <v>0</v>
      </c>
      <c r="DB39">
        <v>18</v>
      </c>
      <c r="DC39">
        <v>0</v>
      </c>
      <c r="DD39">
        <v>0</v>
      </c>
      <c r="DE39">
        <v>4</v>
      </c>
      <c r="DF39">
        <v>0</v>
      </c>
      <c r="DG39">
        <v>0</v>
      </c>
      <c r="DH39">
        <v>0</v>
      </c>
      <c r="DI39">
        <v>0</v>
      </c>
      <c r="DJ39">
        <v>6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15</v>
      </c>
      <c r="DT39">
        <v>0</v>
      </c>
      <c r="DU39">
        <v>0</v>
      </c>
      <c r="DV39">
        <v>32</v>
      </c>
      <c r="DW39">
        <v>0</v>
      </c>
      <c r="DX39">
        <v>0</v>
      </c>
      <c r="DY39">
        <v>65</v>
      </c>
      <c r="DZ39">
        <v>0</v>
      </c>
      <c r="EA39">
        <v>0</v>
      </c>
      <c r="EB39">
        <v>7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7</v>
      </c>
      <c r="EI39">
        <v>0</v>
      </c>
      <c r="EJ39">
        <v>0</v>
      </c>
      <c r="EK39">
        <v>18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45</v>
      </c>
      <c r="ER39">
        <v>0</v>
      </c>
      <c r="ES39">
        <v>0</v>
      </c>
      <c r="ET39">
        <v>0</v>
      </c>
      <c r="EU39">
        <v>0</v>
      </c>
      <c r="EV39">
        <v>223</v>
      </c>
      <c r="EW39">
        <v>0</v>
      </c>
      <c r="EX39">
        <v>0</v>
      </c>
      <c r="EY39">
        <v>0</v>
      </c>
      <c r="EZ39">
        <v>127</v>
      </c>
      <c r="FA39">
        <v>0</v>
      </c>
      <c r="FB39">
        <v>228</v>
      </c>
      <c r="FC39">
        <v>0</v>
      </c>
      <c r="FD39">
        <v>0</v>
      </c>
      <c r="FE39">
        <v>364</v>
      </c>
      <c r="FF39">
        <v>0</v>
      </c>
      <c r="FG39">
        <v>0</v>
      </c>
      <c r="FH39">
        <v>7</v>
      </c>
      <c r="FI39">
        <v>0</v>
      </c>
      <c r="FJ39">
        <v>0</v>
      </c>
      <c r="FK39">
        <v>423</v>
      </c>
      <c r="FL39">
        <v>0</v>
      </c>
      <c r="FM39">
        <v>0</v>
      </c>
      <c r="FN39">
        <v>28</v>
      </c>
      <c r="FO39">
        <v>0</v>
      </c>
      <c r="FP39">
        <v>0</v>
      </c>
      <c r="FQ39">
        <v>140</v>
      </c>
      <c r="FR39">
        <v>0</v>
      </c>
      <c r="FS39">
        <v>0</v>
      </c>
      <c r="FT39">
        <v>106</v>
      </c>
      <c r="FU39">
        <v>0</v>
      </c>
      <c r="FV39">
        <v>0</v>
      </c>
      <c r="FW39">
        <v>70</v>
      </c>
      <c r="FX39">
        <v>42</v>
      </c>
      <c r="FY39">
        <v>0</v>
      </c>
      <c r="FZ39">
        <v>0</v>
      </c>
      <c r="GA39">
        <v>182</v>
      </c>
      <c r="GB39">
        <v>0</v>
      </c>
      <c r="GC39">
        <v>40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8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24</v>
      </c>
      <c r="IB39">
        <v>0</v>
      </c>
      <c r="IC39">
        <v>0</v>
      </c>
      <c r="ID39">
        <v>10</v>
      </c>
      <c r="IE39">
        <v>0</v>
      </c>
      <c r="IF39">
        <v>8</v>
      </c>
      <c r="IG39">
        <v>23</v>
      </c>
      <c r="IH39">
        <v>0</v>
      </c>
      <c r="II39">
        <v>0</v>
      </c>
      <c r="IJ39">
        <v>37</v>
      </c>
      <c r="IK39">
        <v>7</v>
      </c>
      <c r="IL39">
        <v>0</v>
      </c>
      <c r="IM39">
        <v>0</v>
      </c>
      <c r="IN39">
        <v>12</v>
      </c>
      <c r="IO39">
        <v>11</v>
      </c>
      <c r="IP39">
        <v>10</v>
      </c>
      <c r="IQ39">
        <v>10</v>
      </c>
      <c r="IR39">
        <v>19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7</v>
      </c>
      <c r="JC39">
        <v>0</v>
      </c>
      <c r="JD39">
        <v>0</v>
      </c>
      <c r="JE39">
        <v>12</v>
      </c>
      <c r="JF39">
        <v>0</v>
      </c>
      <c r="JG39">
        <v>0</v>
      </c>
      <c r="JH39">
        <v>11</v>
      </c>
      <c r="JI39">
        <v>10</v>
      </c>
      <c r="JJ39">
        <v>26</v>
      </c>
      <c r="JK39">
        <v>0</v>
      </c>
      <c r="JL39">
        <v>20</v>
      </c>
      <c r="JM39">
        <v>21</v>
      </c>
      <c r="JN39">
        <v>0</v>
      </c>
      <c r="JO39">
        <v>0</v>
      </c>
      <c r="JP39">
        <v>28</v>
      </c>
      <c r="JQ39">
        <v>32</v>
      </c>
      <c r="JR39">
        <v>0</v>
      </c>
      <c r="JS39">
        <v>4</v>
      </c>
      <c r="JT39">
        <v>14</v>
      </c>
      <c r="JU39">
        <v>67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9</v>
      </c>
      <c r="KC39">
        <v>10</v>
      </c>
      <c r="KD39">
        <v>0</v>
      </c>
      <c r="KE39">
        <v>7</v>
      </c>
      <c r="KF39">
        <v>13</v>
      </c>
      <c r="KG39">
        <v>0</v>
      </c>
      <c r="KH39">
        <v>0</v>
      </c>
      <c r="KI39">
        <v>13</v>
      </c>
      <c r="KJ39">
        <v>13</v>
      </c>
      <c r="KK39">
        <v>0</v>
      </c>
      <c r="KL39">
        <v>0</v>
      </c>
      <c r="KM39">
        <v>0</v>
      </c>
      <c r="KN39">
        <v>0</v>
      </c>
      <c r="KO39">
        <v>9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3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20</v>
      </c>
      <c r="LP39">
        <v>65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15</v>
      </c>
      <c r="LW39">
        <v>0</v>
      </c>
      <c r="LX39">
        <v>6</v>
      </c>
      <c r="LY39">
        <v>0</v>
      </c>
      <c r="LZ39">
        <v>0</v>
      </c>
      <c r="MA39">
        <v>7</v>
      </c>
      <c r="MB39">
        <v>21</v>
      </c>
      <c r="MD39">
        <f t="shared" si="0"/>
        <v>2845</v>
      </c>
    </row>
    <row r="40" spans="1:342" x14ac:dyDescent="0.2">
      <c r="A40" t="s">
        <v>374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26</v>
      </c>
      <c r="CT40">
        <v>0</v>
      </c>
      <c r="CU40">
        <v>0</v>
      </c>
      <c r="CV40">
        <v>31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59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20</v>
      </c>
      <c r="ER40">
        <v>0</v>
      </c>
      <c r="ES40">
        <v>0</v>
      </c>
      <c r="ET40">
        <v>22</v>
      </c>
      <c r="EU40">
        <v>0</v>
      </c>
      <c r="EV40">
        <v>134</v>
      </c>
      <c r="EW40">
        <v>0</v>
      </c>
      <c r="EX40">
        <v>0</v>
      </c>
      <c r="EY40">
        <v>0</v>
      </c>
      <c r="EZ40">
        <v>93</v>
      </c>
      <c r="FA40">
        <v>0</v>
      </c>
      <c r="FB40">
        <v>757</v>
      </c>
      <c r="FC40">
        <v>0</v>
      </c>
      <c r="FD40">
        <v>0</v>
      </c>
      <c r="FE40">
        <v>589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782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131</v>
      </c>
      <c r="FR40">
        <v>0</v>
      </c>
      <c r="FS40">
        <v>0</v>
      </c>
      <c r="FT40">
        <v>291</v>
      </c>
      <c r="FU40">
        <v>0</v>
      </c>
      <c r="FV40">
        <v>0</v>
      </c>
      <c r="FW40">
        <v>150</v>
      </c>
      <c r="FX40">
        <v>177</v>
      </c>
      <c r="FY40">
        <v>0</v>
      </c>
      <c r="FZ40">
        <v>0</v>
      </c>
      <c r="GA40">
        <v>678</v>
      </c>
      <c r="GB40">
        <v>0</v>
      </c>
      <c r="GC40">
        <v>214</v>
      </c>
      <c r="GD40">
        <v>0</v>
      </c>
      <c r="GE40">
        <v>0</v>
      </c>
      <c r="GF40">
        <v>52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154</v>
      </c>
      <c r="HJ40">
        <v>0</v>
      </c>
      <c r="HK40">
        <v>0</v>
      </c>
      <c r="HL40">
        <v>68</v>
      </c>
      <c r="HM40">
        <v>0</v>
      </c>
      <c r="HN40">
        <v>0</v>
      </c>
      <c r="HO40">
        <v>217</v>
      </c>
      <c r="HP40">
        <v>0</v>
      </c>
      <c r="HQ40">
        <v>0</v>
      </c>
      <c r="HR40">
        <v>195</v>
      </c>
      <c r="HS40">
        <v>0</v>
      </c>
      <c r="HT40">
        <v>0</v>
      </c>
      <c r="HU40">
        <v>197</v>
      </c>
      <c r="HV40">
        <v>0</v>
      </c>
      <c r="HW40">
        <v>0</v>
      </c>
      <c r="HX40">
        <v>72</v>
      </c>
      <c r="HY40">
        <v>0</v>
      </c>
      <c r="HZ40">
        <v>0</v>
      </c>
      <c r="IA40">
        <v>111</v>
      </c>
      <c r="IB40">
        <v>61</v>
      </c>
      <c r="IC40">
        <v>0</v>
      </c>
      <c r="ID40">
        <v>142</v>
      </c>
      <c r="IE40">
        <v>0</v>
      </c>
      <c r="IF40">
        <v>555</v>
      </c>
      <c r="IG40">
        <v>357</v>
      </c>
      <c r="IH40">
        <v>0</v>
      </c>
      <c r="II40">
        <v>42</v>
      </c>
      <c r="IJ40">
        <v>387</v>
      </c>
      <c r="IK40">
        <v>262</v>
      </c>
      <c r="IL40">
        <v>0</v>
      </c>
      <c r="IM40">
        <v>92</v>
      </c>
      <c r="IN40">
        <v>150</v>
      </c>
      <c r="IO40">
        <v>188</v>
      </c>
      <c r="IP40">
        <v>203</v>
      </c>
      <c r="IQ40">
        <v>364</v>
      </c>
      <c r="IR40">
        <v>178</v>
      </c>
      <c r="IS40">
        <v>8</v>
      </c>
      <c r="IT40">
        <v>47</v>
      </c>
      <c r="IU40">
        <v>96</v>
      </c>
      <c r="IV40">
        <v>167</v>
      </c>
      <c r="IW40">
        <v>44</v>
      </c>
      <c r="IX40">
        <v>87</v>
      </c>
      <c r="IY40">
        <v>92</v>
      </c>
      <c r="IZ40">
        <v>67</v>
      </c>
      <c r="JA40">
        <v>83</v>
      </c>
      <c r="JB40">
        <v>112</v>
      </c>
      <c r="JC40">
        <v>144</v>
      </c>
      <c r="JD40">
        <v>60</v>
      </c>
      <c r="JE40">
        <v>98</v>
      </c>
      <c r="JF40">
        <v>7</v>
      </c>
      <c r="JG40">
        <v>48</v>
      </c>
      <c r="JH40">
        <v>109</v>
      </c>
      <c r="JI40">
        <v>110</v>
      </c>
      <c r="JJ40">
        <v>150</v>
      </c>
      <c r="JK40">
        <v>168</v>
      </c>
      <c r="JL40">
        <v>182</v>
      </c>
      <c r="JM40">
        <v>67</v>
      </c>
      <c r="JN40">
        <v>24</v>
      </c>
      <c r="JO40">
        <v>0</v>
      </c>
      <c r="JP40">
        <v>114</v>
      </c>
      <c r="JQ40">
        <v>79</v>
      </c>
      <c r="JR40">
        <v>101</v>
      </c>
      <c r="JS40">
        <v>40</v>
      </c>
      <c r="JT40">
        <v>33</v>
      </c>
      <c r="JU40">
        <v>221</v>
      </c>
      <c r="JV40">
        <v>51</v>
      </c>
      <c r="JW40">
        <v>0</v>
      </c>
      <c r="JX40">
        <v>61</v>
      </c>
      <c r="JY40">
        <v>51</v>
      </c>
      <c r="JZ40">
        <v>0</v>
      </c>
      <c r="KA40">
        <v>0</v>
      </c>
      <c r="KB40">
        <v>63</v>
      </c>
      <c r="KC40">
        <v>37</v>
      </c>
      <c r="KD40">
        <v>0</v>
      </c>
      <c r="KE40">
        <v>64</v>
      </c>
      <c r="KF40">
        <v>32</v>
      </c>
      <c r="KG40">
        <v>0</v>
      </c>
      <c r="KH40">
        <v>0</v>
      </c>
      <c r="KI40">
        <v>58</v>
      </c>
      <c r="KJ40">
        <v>88</v>
      </c>
      <c r="KK40">
        <v>41</v>
      </c>
      <c r="KL40">
        <v>40</v>
      </c>
      <c r="KM40">
        <v>0</v>
      </c>
      <c r="KN40">
        <v>22</v>
      </c>
      <c r="KO40">
        <v>51</v>
      </c>
      <c r="KP40">
        <v>0</v>
      </c>
      <c r="KQ40">
        <v>20</v>
      </c>
      <c r="KR40">
        <v>19</v>
      </c>
      <c r="KS40">
        <v>0</v>
      </c>
      <c r="KT40">
        <v>0</v>
      </c>
      <c r="KU40">
        <v>30</v>
      </c>
      <c r="KV40">
        <v>12</v>
      </c>
      <c r="KW40">
        <v>0</v>
      </c>
      <c r="KX40">
        <v>14</v>
      </c>
      <c r="KY40">
        <v>0</v>
      </c>
      <c r="KZ40">
        <v>0</v>
      </c>
      <c r="LA40">
        <v>32</v>
      </c>
      <c r="LB40">
        <v>0</v>
      </c>
      <c r="LC40">
        <v>0</v>
      </c>
      <c r="LD40">
        <v>16</v>
      </c>
      <c r="LE40">
        <v>0</v>
      </c>
      <c r="LF40">
        <v>0</v>
      </c>
      <c r="LG40">
        <v>14</v>
      </c>
      <c r="LH40">
        <v>15</v>
      </c>
      <c r="LI40">
        <v>0</v>
      </c>
      <c r="LJ40">
        <v>28</v>
      </c>
      <c r="LK40">
        <v>0</v>
      </c>
      <c r="LL40">
        <v>14</v>
      </c>
      <c r="LM40">
        <v>40</v>
      </c>
      <c r="LN40">
        <v>0</v>
      </c>
      <c r="LO40">
        <v>20</v>
      </c>
      <c r="LP40">
        <v>181</v>
      </c>
      <c r="LQ40">
        <v>0</v>
      </c>
      <c r="LR40">
        <v>0</v>
      </c>
      <c r="LS40">
        <v>69</v>
      </c>
      <c r="LT40">
        <v>0</v>
      </c>
      <c r="LU40">
        <v>5</v>
      </c>
      <c r="LV40">
        <v>66</v>
      </c>
      <c r="LW40">
        <v>0</v>
      </c>
      <c r="LX40">
        <v>32</v>
      </c>
      <c r="LY40">
        <v>78</v>
      </c>
      <c r="LZ40">
        <v>0</v>
      </c>
      <c r="MA40">
        <v>18</v>
      </c>
      <c r="MB40">
        <v>67</v>
      </c>
      <c r="MD40">
        <f t="shared" si="0"/>
        <v>12214</v>
      </c>
    </row>
    <row r="41" spans="1:342" x14ac:dyDescent="0.2">
      <c r="A41" t="s">
        <v>375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2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D41">
        <f t="shared" si="0"/>
        <v>5</v>
      </c>
    </row>
    <row r="42" spans="1:342" x14ac:dyDescent="0.2">
      <c r="A42" t="s">
        <v>376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3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D42">
        <f t="shared" si="0"/>
        <v>8</v>
      </c>
    </row>
    <row r="43" spans="1:342" x14ac:dyDescent="0.2">
      <c r="A43" t="s">
        <v>377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5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13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3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5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2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3</v>
      </c>
      <c r="MD43">
        <f t="shared" si="0"/>
        <v>40</v>
      </c>
    </row>
    <row r="44" spans="1:342" x14ac:dyDescent="0.2">
      <c r="A44" t="s">
        <v>378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6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2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10</v>
      </c>
      <c r="IH44">
        <v>0</v>
      </c>
      <c r="II44">
        <v>0</v>
      </c>
      <c r="IJ44">
        <v>8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D44">
        <f t="shared" si="0"/>
        <v>37</v>
      </c>
    </row>
    <row r="45" spans="1:342" x14ac:dyDescent="0.2">
      <c r="A45" t="s">
        <v>379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48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157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354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80</v>
      </c>
      <c r="DT45">
        <v>0</v>
      </c>
      <c r="DU45">
        <v>0</v>
      </c>
      <c r="DV45">
        <v>182</v>
      </c>
      <c r="DW45">
        <v>0</v>
      </c>
      <c r="DX45">
        <v>0</v>
      </c>
      <c r="DY45">
        <v>329</v>
      </c>
      <c r="DZ45">
        <v>0</v>
      </c>
      <c r="EA45">
        <v>0</v>
      </c>
      <c r="EB45">
        <v>231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5</v>
      </c>
      <c r="EI45">
        <v>0</v>
      </c>
      <c r="EJ45">
        <v>0</v>
      </c>
      <c r="EK45">
        <v>198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1026</v>
      </c>
      <c r="ER45">
        <v>0</v>
      </c>
      <c r="ES45">
        <v>0</v>
      </c>
      <c r="ET45">
        <v>1523</v>
      </c>
      <c r="EU45">
        <v>0</v>
      </c>
      <c r="EV45">
        <v>135</v>
      </c>
      <c r="EW45">
        <v>0</v>
      </c>
      <c r="EX45">
        <v>0</v>
      </c>
      <c r="EY45">
        <v>0</v>
      </c>
      <c r="EZ45">
        <v>93</v>
      </c>
      <c r="FA45">
        <v>0</v>
      </c>
      <c r="FB45">
        <v>946</v>
      </c>
      <c r="FC45">
        <v>0</v>
      </c>
      <c r="FD45">
        <v>0</v>
      </c>
      <c r="FE45">
        <v>279</v>
      </c>
      <c r="FF45">
        <v>0</v>
      </c>
      <c r="FG45">
        <v>0</v>
      </c>
      <c r="FH45">
        <v>18</v>
      </c>
      <c r="FI45">
        <v>0</v>
      </c>
      <c r="FJ45">
        <v>0</v>
      </c>
      <c r="FK45">
        <v>982</v>
      </c>
      <c r="FL45">
        <v>0</v>
      </c>
      <c r="FM45">
        <v>0</v>
      </c>
      <c r="FN45">
        <v>837</v>
      </c>
      <c r="FO45">
        <v>0</v>
      </c>
      <c r="FP45">
        <v>0</v>
      </c>
      <c r="FQ45">
        <v>2034</v>
      </c>
      <c r="FR45">
        <v>0</v>
      </c>
      <c r="FS45">
        <v>0</v>
      </c>
      <c r="FT45">
        <v>107</v>
      </c>
      <c r="FU45">
        <v>5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748</v>
      </c>
      <c r="GB45">
        <v>0</v>
      </c>
      <c r="GC45">
        <v>1166</v>
      </c>
      <c r="GD45">
        <v>0</v>
      </c>
      <c r="GE45">
        <v>0</v>
      </c>
      <c r="GF45">
        <v>315</v>
      </c>
      <c r="GG45">
        <v>0</v>
      </c>
      <c r="GH45">
        <v>0</v>
      </c>
      <c r="GI45">
        <v>0</v>
      </c>
      <c r="GJ45">
        <v>15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19</v>
      </c>
      <c r="GU45">
        <v>0</v>
      </c>
      <c r="GV45">
        <v>0</v>
      </c>
      <c r="GW45">
        <v>0</v>
      </c>
      <c r="GX45">
        <v>3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60</v>
      </c>
      <c r="HJ45">
        <v>0</v>
      </c>
      <c r="HK45">
        <v>0</v>
      </c>
      <c r="HL45">
        <v>169</v>
      </c>
      <c r="HM45">
        <v>0</v>
      </c>
      <c r="HN45">
        <v>0</v>
      </c>
      <c r="HO45">
        <v>98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101</v>
      </c>
      <c r="HV45">
        <v>0</v>
      </c>
      <c r="HW45">
        <v>0</v>
      </c>
      <c r="HX45">
        <v>0</v>
      </c>
      <c r="HY45">
        <v>0</v>
      </c>
      <c r="HZ45">
        <v>5</v>
      </c>
      <c r="IA45">
        <v>4</v>
      </c>
      <c r="IB45">
        <v>40</v>
      </c>
      <c r="IC45">
        <v>0</v>
      </c>
      <c r="ID45">
        <v>0</v>
      </c>
      <c r="IE45">
        <v>201</v>
      </c>
      <c r="IF45">
        <v>0</v>
      </c>
      <c r="IG45">
        <v>165</v>
      </c>
      <c r="IH45">
        <v>210</v>
      </c>
      <c r="II45">
        <v>0</v>
      </c>
      <c r="IJ45">
        <v>0</v>
      </c>
      <c r="IK45">
        <v>6</v>
      </c>
      <c r="IL45">
        <v>0</v>
      </c>
      <c r="IM45">
        <v>0</v>
      </c>
      <c r="IN45">
        <v>100</v>
      </c>
      <c r="IO45">
        <v>121</v>
      </c>
      <c r="IP45">
        <v>0</v>
      </c>
      <c r="IQ45">
        <v>98</v>
      </c>
      <c r="IR45">
        <v>249</v>
      </c>
      <c r="IS45">
        <v>0</v>
      </c>
      <c r="IT45">
        <v>101</v>
      </c>
      <c r="IU45">
        <v>44</v>
      </c>
      <c r="IV45">
        <v>311</v>
      </c>
      <c r="IW45">
        <v>0</v>
      </c>
      <c r="IX45">
        <v>0</v>
      </c>
      <c r="IY45">
        <v>0</v>
      </c>
      <c r="IZ45">
        <v>97</v>
      </c>
      <c r="JA45">
        <v>0</v>
      </c>
      <c r="JB45">
        <v>0</v>
      </c>
      <c r="JC45">
        <v>0</v>
      </c>
      <c r="JD45">
        <v>0</v>
      </c>
      <c r="JE45">
        <v>168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61</v>
      </c>
      <c r="JM45">
        <v>54</v>
      </c>
      <c r="JN45">
        <v>0</v>
      </c>
      <c r="JO45">
        <v>0</v>
      </c>
      <c r="JP45">
        <v>69</v>
      </c>
      <c r="JQ45">
        <v>58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2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D45">
        <f t="shared" si="0"/>
        <v>14429</v>
      </c>
    </row>
    <row r="46" spans="1:342" x14ac:dyDescent="0.2">
      <c r="A46" t="s">
        <v>380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30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43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D46">
        <f t="shared" si="0"/>
        <v>73</v>
      </c>
    </row>
    <row r="47" spans="1:342" x14ac:dyDescent="0.2">
      <c r="A47" t="s">
        <v>385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204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21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D47">
        <f t="shared" si="0"/>
        <v>233</v>
      </c>
    </row>
    <row r="48" spans="1:342" x14ac:dyDescent="0.2">
      <c r="A48" t="s">
        <v>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6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7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59</v>
      </c>
      <c r="ES48">
        <v>43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23</v>
      </c>
      <c r="FS48">
        <v>17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19</v>
      </c>
      <c r="GF48">
        <v>8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4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51</v>
      </c>
      <c r="LE48">
        <v>0</v>
      </c>
      <c r="LF48">
        <v>0</v>
      </c>
      <c r="LG48">
        <v>0</v>
      </c>
      <c r="LH48">
        <v>0</v>
      </c>
      <c r="LI48">
        <v>10</v>
      </c>
      <c r="LJ48">
        <v>0</v>
      </c>
      <c r="LK48">
        <v>0</v>
      </c>
      <c r="LL48">
        <v>0</v>
      </c>
      <c r="LM48">
        <v>31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D48">
        <f t="shared" si="0"/>
        <v>316</v>
      </c>
    </row>
    <row r="49" spans="1:342" x14ac:dyDescent="0.2">
      <c r="A49" t="s">
        <v>382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12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D49">
        <f t="shared" si="0"/>
        <v>22</v>
      </c>
    </row>
    <row r="50" spans="1:342" x14ac:dyDescent="0.2">
      <c r="A50" t="s">
        <v>383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6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80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</v>
      </c>
      <c r="DN50">
        <v>0</v>
      </c>
      <c r="DO50">
        <v>0</v>
      </c>
      <c r="DP50">
        <v>12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41</v>
      </c>
      <c r="DW50">
        <v>0</v>
      </c>
      <c r="DX50">
        <v>0</v>
      </c>
      <c r="DY50">
        <v>20</v>
      </c>
      <c r="DZ50">
        <v>0</v>
      </c>
      <c r="EA50">
        <v>67</v>
      </c>
      <c r="EB50">
        <v>17</v>
      </c>
      <c r="EC50">
        <v>0</v>
      </c>
      <c r="ED50">
        <v>0</v>
      </c>
      <c r="EE50">
        <v>19</v>
      </c>
      <c r="EF50">
        <v>0</v>
      </c>
      <c r="EG50">
        <v>39</v>
      </c>
      <c r="EH50">
        <v>150</v>
      </c>
      <c r="EI50">
        <v>725</v>
      </c>
      <c r="EJ50">
        <v>0</v>
      </c>
      <c r="EK50">
        <v>21</v>
      </c>
      <c r="EL50">
        <v>0</v>
      </c>
      <c r="EM50">
        <v>23</v>
      </c>
      <c r="EN50">
        <v>239</v>
      </c>
      <c r="EO50">
        <v>0</v>
      </c>
      <c r="EP50">
        <v>125</v>
      </c>
      <c r="EQ50">
        <v>16</v>
      </c>
      <c r="ER50">
        <v>239</v>
      </c>
      <c r="ES50">
        <v>239</v>
      </c>
      <c r="ET50">
        <v>18</v>
      </c>
      <c r="EU50">
        <v>154</v>
      </c>
      <c r="EV50">
        <v>1102</v>
      </c>
      <c r="EW50">
        <v>240</v>
      </c>
      <c r="EX50">
        <v>163</v>
      </c>
      <c r="EY50">
        <v>114</v>
      </c>
      <c r="EZ50">
        <v>904</v>
      </c>
      <c r="FA50">
        <v>50</v>
      </c>
      <c r="FB50">
        <v>34</v>
      </c>
      <c r="FC50">
        <v>93</v>
      </c>
      <c r="FD50">
        <v>86</v>
      </c>
      <c r="FE50">
        <v>0</v>
      </c>
      <c r="FF50">
        <v>5</v>
      </c>
      <c r="FG50">
        <v>19</v>
      </c>
      <c r="FH50">
        <v>30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D50">
        <f t="shared" si="0"/>
        <v>5095</v>
      </c>
    </row>
    <row r="51" spans="1:342" x14ac:dyDescent="0.2">
      <c r="A51" t="s">
        <v>384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87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D51">
        <f t="shared" si="0"/>
        <v>87</v>
      </c>
    </row>
    <row r="52" spans="1:342" x14ac:dyDescent="0.2">
      <c r="A52" t="s">
        <v>386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42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D52">
        <f t="shared" si="0"/>
        <v>42</v>
      </c>
    </row>
    <row r="53" spans="1:342" x14ac:dyDescent="0.2">
      <c r="A53" t="s">
        <v>387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15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D53">
        <f t="shared" si="0"/>
        <v>15</v>
      </c>
    </row>
    <row r="54" spans="1:342" x14ac:dyDescent="0.2">
      <c r="A54" t="s">
        <v>388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11</v>
      </c>
      <c r="CI54">
        <v>0</v>
      </c>
      <c r="CJ54">
        <v>0</v>
      </c>
      <c r="CK54">
        <v>11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D54">
        <f t="shared" si="0"/>
        <v>22</v>
      </c>
    </row>
    <row r="55" spans="1:342" x14ac:dyDescent="0.2">
      <c r="A55" t="s">
        <v>393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D55">
        <f t="shared" si="0"/>
        <v>2</v>
      </c>
    </row>
    <row r="56" spans="1:342" x14ac:dyDescent="0.2">
      <c r="A56" t="s">
        <v>389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D56">
        <f t="shared" si="0"/>
        <v>11</v>
      </c>
    </row>
    <row r="57" spans="1:342" x14ac:dyDescent="0.2">
      <c r="A57" t="s">
        <v>390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14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D57">
        <f t="shared" si="0"/>
        <v>14</v>
      </c>
    </row>
    <row r="58" spans="1:342" x14ac:dyDescent="0.2">
      <c r="A58" t="s">
        <v>391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7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D58">
        <f t="shared" si="0"/>
        <v>11</v>
      </c>
    </row>
    <row r="59" spans="1:342" x14ac:dyDescent="0.2">
      <c r="A59" t="s">
        <v>392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10</v>
      </c>
      <c r="IQ59">
        <v>11</v>
      </c>
      <c r="IR59">
        <v>0</v>
      </c>
      <c r="IS59">
        <v>0</v>
      </c>
      <c r="IT59">
        <v>0</v>
      </c>
      <c r="IU59">
        <v>0</v>
      </c>
      <c r="IV59">
        <v>3</v>
      </c>
      <c r="IW59">
        <v>0</v>
      </c>
      <c r="IX59">
        <v>8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D59">
        <f t="shared" si="0"/>
        <v>32</v>
      </c>
    </row>
    <row r="60" spans="1:342" x14ac:dyDescent="0.2">
      <c r="A60" t="s">
        <v>394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9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D60">
        <f t="shared" si="0"/>
        <v>9</v>
      </c>
    </row>
    <row r="61" spans="1:342" x14ac:dyDescent="0.2">
      <c r="A61" t="s">
        <v>395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40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6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6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19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5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7</v>
      </c>
      <c r="HJ61">
        <v>0</v>
      </c>
      <c r="HK61">
        <v>0</v>
      </c>
      <c r="HL61">
        <v>13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12</v>
      </c>
      <c r="HS61">
        <v>0</v>
      </c>
      <c r="HT61">
        <v>7</v>
      </c>
      <c r="HU61">
        <v>47</v>
      </c>
      <c r="HV61">
        <v>0</v>
      </c>
      <c r="HW61">
        <v>0</v>
      </c>
      <c r="HX61">
        <v>16</v>
      </c>
      <c r="HY61">
        <v>0</v>
      </c>
      <c r="HZ61">
        <v>0</v>
      </c>
      <c r="IA61">
        <v>7</v>
      </c>
      <c r="IB61">
        <v>13</v>
      </c>
      <c r="IC61">
        <v>8</v>
      </c>
      <c r="ID61">
        <v>12</v>
      </c>
      <c r="IE61">
        <v>9</v>
      </c>
      <c r="IF61">
        <v>55</v>
      </c>
      <c r="IG61">
        <v>106</v>
      </c>
      <c r="IH61">
        <v>8</v>
      </c>
      <c r="II61">
        <v>0</v>
      </c>
      <c r="IJ61">
        <v>39</v>
      </c>
      <c r="IK61">
        <v>0</v>
      </c>
      <c r="IL61">
        <v>0</v>
      </c>
      <c r="IM61">
        <v>0</v>
      </c>
      <c r="IN61">
        <v>0</v>
      </c>
      <c r="IO61">
        <v>6</v>
      </c>
      <c r="IP61">
        <v>6</v>
      </c>
      <c r="IQ61">
        <v>17</v>
      </c>
      <c r="IR61">
        <v>0</v>
      </c>
      <c r="IS61">
        <v>0</v>
      </c>
      <c r="IT61">
        <v>28</v>
      </c>
      <c r="IU61">
        <v>19</v>
      </c>
      <c r="IV61">
        <v>31</v>
      </c>
      <c r="IW61">
        <v>0</v>
      </c>
      <c r="IX61">
        <v>115</v>
      </c>
      <c r="IY61">
        <v>15</v>
      </c>
      <c r="IZ61">
        <v>41</v>
      </c>
      <c r="JA61">
        <v>0</v>
      </c>
      <c r="JB61">
        <v>77</v>
      </c>
      <c r="JC61">
        <v>39</v>
      </c>
      <c r="JD61">
        <v>47</v>
      </c>
      <c r="JE61">
        <v>157</v>
      </c>
      <c r="JF61">
        <v>6</v>
      </c>
      <c r="JG61">
        <v>62</v>
      </c>
      <c r="JH61">
        <v>148</v>
      </c>
      <c r="JI61">
        <v>32</v>
      </c>
      <c r="JJ61">
        <v>105</v>
      </c>
      <c r="JK61">
        <v>235</v>
      </c>
      <c r="JL61">
        <v>228</v>
      </c>
      <c r="JM61">
        <v>41</v>
      </c>
      <c r="JN61">
        <v>0</v>
      </c>
      <c r="JO61">
        <v>0</v>
      </c>
      <c r="JP61">
        <v>6</v>
      </c>
      <c r="JQ61">
        <v>0</v>
      </c>
      <c r="JR61">
        <v>9</v>
      </c>
      <c r="JS61">
        <v>0</v>
      </c>
      <c r="JT61">
        <v>0</v>
      </c>
      <c r="JU61">
        <v>0</v>
      </c>
      <c r="JV61">
        <v>7</v>
      </c>
      <c r="JW61">
        <v>0</v>
      </c>
      <c r="JX61">
        <v>0</v>
      </c>
      <c r="JY61">
        <v>8</v>
      </c>
      <c r="JZ61">
        <v>0</v>
      </c>
      <c r="KA61">
        <v>0</v>
      </c>
      <c r="KB61">
        <v>0</v>
      </c>
      <c r="KC61">
        <v>10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5</v>
      </c>
      <c r="KL61">
        <v>0</v>
      </c>
      <c r="KM61">
        <v>0</v>
      </c>
      <c r="KN61">
        <v>9</v>
      </c>
      <c r="KO61">
        <v>7</v>
      </c>
      <c r="KP61">
        <v>0</v>
      </c>
      <c r="KQ61">
        <v>9</v>
      </c>
      <c r="KR61">
        <v>0</v>
      </c>
      <c r="KS61">
        <v>0</v>
      </c>
      <c r="KT61">
        <v>0</v>
      </c>
      <c r="KU61">
        <v>0</v>
      </c>
      <c r="KV61">
        <v>3</v>
      </c>
      <c r="KW61">
        <v>0</v>
      </c>
      <c r="KX61">
        <v>0</v>
      </c>
      <c r="KY61">
        <v>0</v>
      </c>
      <c r="KZ61">
        <v>0</v>
      </c>
      <c r="LA61">
        <v>5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6</v>
      </c>
      <c r="LU61">
        <v>0</v>
      </c>
      <c r="LV61">
        <v>7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D61">
        <f t="shared" si="0"/>
        <v>1985</v>
      </c>
    </row>
    <row r="62" spans="1:342" x14ac:dyDescent="0.2">
      <c r="A62" t="s">
        <v>396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12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13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98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25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16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161</v>
      </c>
      <c r="HJ62">
        <v>0</v>
      </c>
      <c r="HK62">
        <v>0</v>
      </c>
      <c r="HL62">
        <v>209</v>
      </c>
      <c r="HM62">
        <v>0</v>
      </c>
      <c r="HN62">
        <v>0</v>
      </c>
      <c r="HO62">
        <v>47</v>
      </c>
      <c r="HP62">
        <v>0</v>
      </c>
      <c r="HQ62">
        <v>0</v>
      </c>
      <c r="HR62">
        <v>63</v>
      </c>
      <c r="HS62">
        <v>0</v>
      </c>
      <c r="HT62">
        <v>0</v>
      </c>
      <c r="HU62">
        <v>168</v>
      </c>
      <c r="HV62">
        <v>0</v>
      </c>
      <c r="HW62">
        <v>0</v>
      </c>
      <c r="HX62">
        <v>42</v>
      </c>
      <c r="HY62">
        <v>0</v>
      </c>
      <c r="HZ62">
        <v>18</v>
      </c>
      <c r="IA62">
        <v>0</v>
      </c>
      <c r="IB62">
        <v>13</v>
      </c>
      <c r="IC62">
        <v>22</v>
      </c>
      <c r="ID62">
        <v>0</v>
      </c>
      <c r="IE62">
        <v>0</v>
      </c>
      <c r="IF62">
        <v>67</v>
      </c>
      <c r="IG62">
        <v>154</v>
      </c>
      <c r="IH62">
        <v>0</v>
      </c>
      <c r="II62">
        <v>40</v>
      </c>
      <c r="IJ62">
        <v>208</v>
      </c>
      <c r="IK62">
        <v>5</v>
      </c>
      <c r="IL62">
        <v>0</v>
      </c>
      <c r="IM62">
        <v>0</v>
      </c>
      <c r="IN62">
        <v>0</v>
      </c>
      <c r="IO62">
        <v>0</v>
      </c>
      <c r="IP62">
        <v>46</v>
      </c>
      <c r="IQ62">
        <v>56</v>
      </c>
      <c r="IR62">
        <v>0</v>
      </c>
      <c r="IS62">
        <v>0</v>
      </c>
      <c r="IT62">
        <v>0</v>
      </c>
      <c r="IU62">
        <v>0</v>
      </c>
      <c r="IV62">
        <v>42</v>
      </c>
      <c r="IW62">
        <v>0</v>
      </c>
      <c r="IX62">
        <v>31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27</v>
      </c>
      <c r="JF62">
        <v>0</v>
      </c>
      <c r="JG62">
        <v>12</v>
      </c>
      <c r="JH62">
        <v>40</v>
      </c>
      <c r="JI62">
        <v>0</v>
      </c>
      <c r="JJ62">
        <v>0</v>
      </c>
      <c r="JK62">
        <v>0</v>
      </c>
      <c r="JL62">
        <v>56</v>
      </c>
      <c r="JM62">
        <v>0</v>
      </c>
      <c r="JN62">
        <v>0</v>
      </c>
      <c r="JO62">
        <v>11</v>
      </c>
      <c r="JP62">
        <v>0</v>
      </c>
      <c r="JQ62">
        <v>0</v>
      </c>
      <c r="JR62">
        <v>0</v>
      </c>
      <c r="JS62">
        <v>0</v>
      </c>
      <c r="JT62">
        <v>13</v>
      </c>
      <c r="JU62">
        <v>0</v>
      </c>
      <c r="JV62">
        <v>0</v>
      </c>
      <c r="JW62">
        <v>0</v>
      </c>
      <c r="JX62">
        <v>24</v>
      </c>
      <c r="JY62">
        <v>0</v>
      </c>
      <c r="JZ62">
        <v>0</v>
      </c>
      <c r="KA62">
        <v>0</v>
      </c>
      <c r="KB62">
        <v>6</v>
      </c>
      <c r="KC62">
        <v>146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8</v>
      </c>
      <c r="KM62">
        <v>0</v>
      </c>
      <c r="KN62">
        <v>28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D62">
        <f t="shared" si="0"/>
        <v>1948</v>
      </c>
    </row>
    <row r="63" spans="1:342" x14ac:dyDescent="0.2">
      <c r="A63" t="s">
        <v>397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D63">
        <f t="shared" si="0"/>
        <v>11</v>
      </c>
    </row>
    <row r="64" spans="1:342" x14ac:dyDescent="0.2">
      <c r="A64" t="s">
        <v>398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4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2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D64">
        <f t="shared" si="0"/>
        <v>6</v>
      </c>
    </row>
    <row r="65" spans="1:342" x14ac:dyDescent="0.2">
      <c r="A65" t="s">
        <v>403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12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7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6</v>
      </c>
      <c r="GG65">
        <v>0</v>
      </c>
      <c r="GH65">
        <v>0</v>
      </c>
      <c r="GI65">
        <v>0</v>
      </c>
      <c r="GJ65">
        <v>20</v>
      </c>
      <c r="GK65">
        <v>0</v>
      </c>
      <c r="GL65">
        <v>105</v>
      </c>
      <c r="GM65">
        <v>0</v>
      </c>
      <c r="GN65">
        <v>81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4</v>
      </c>
      <c r="HD65">
        <v>0</v>
      </c>
      <c r="HE65">
        <v>0</v>
      </c>
      <c r="HF65">
        <v>43</v>
      </c>
      <c r="HG65">
        <v>12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8</v>
      </c>
      <c r="HS65">
        <v>0</v>
      </c>
      <c r="HT65">
        <v>0</v>
      </c>
      <c r="HU65">
        <v>5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5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D65">
        <f t="shared" si="0"/>
        <v>311</v>
      </c>
    </row>
    <row r="66" spans="1:342" x14ac:dyDescent="0.2">
      <c r="A66" t="s">
        <v>399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5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D66">
        <f t="shared" si="0"/>
        <v>5</v>
      </c>
    </row>
    <row r="67" spans="1:342" x14ac:dyDescent="0.2">
      <c r="A67" t="s">
        <v>400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42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12</v>
      </c>
      <c r="ET67">
        <v>0</v>
      </c>
      <c r="EU67">
        <v>0</v>
      </c>
      <c r="EV67">
        <v>8</v>
      </c>
      <c r="EW67">
        <v>0</v>
      </c>
      <c r="EX67">
        <v>0</v>
      </c>
      <c r="EY67">
        <v>0</v>
      </c>
      <c r="EZ67">
        <v>8</v>
      </c>
      <c r="FA67">
        <v>0</v>
      </c>
      <c r="FB67">
        <v>45</v>
      </c>
      <c r="FC67">
        <v>0</v>
      </c>
      <c r="FD67">
        <v>0</v>
      </c>
      <c r="FE67">
        <v>14</v>
      </c>
      <c r="FF67">
        <v>6</v>
      </c>
      <c r="FG67">
        <v>0</v>
      </c>
      <c r="FH67">
        <v>0</v>
      </c>
      <c r="FI67">
        <v>0</v>
      </c>
      <c r="FJ67">
        <v>0</v>
      </c>
      <c r="FK67">
        <v>64</v>
      </c>
      <c r="FL67">
        <v>0</v>
      </c>
      <c r="FM67">
        <v>0</v>
      </c>
      <c r="FN67">
        <v>24</v>
      </c>
      <c r="FO67">
        <v>0</v>
      </c>
      <c r="FP67">
        <v>0</v>
      </c>
      <c r="FQ67">
        <v>40</v>
      </c>
      <c r="FR67">
        <v>0</v>
      </c>
      <c r="FS67">
        <v>0</v>
      </c>
      <c r="FT67">
        <v>38</v>
      </c>
      <c r="FU67">
        <v>0</v>
      </c>
      <c r="FV67">
        <v>0</v>
      </c>
      <c r="FW67">
        <v>31</v>
      </c>
      <c r="FX67">
        <v>22</v>
      </c>
      <c r="FY67">
        <v>0</v>
      </c>
      <c r="FZ67">
        <v>0</v>
      </c>
      <c r="GA67">
        <v>77</v>
      </c>
      <c r="GB67">
        <v>0</v>
      </c>
      <c r="GC67">
        <v>58</v>
      </c>
      <c r="GD67">
        <v>0</v>
      </c>
      <c r="GE67">
        <v>0</v>
      </c>
      <c r="GF67">
        <v>72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12</v>
      </c>
      <c r="HV67">
        <v>0</v>
      </c>
      <c r="HW67">
        <v>0</v>
      </c>
      <c r="HX67">
        <v>0</v>
      </c>
      <c r="HY67">
        <v>10</v>
      </c>
      <c r="HZ67">
        <v>8</v>
      </c>
      <c r="IA67">
        <v>0</v>
      </c>
      <c r="IB67">
        <v>0</v>
      </c>
      <c r="IC67">
        <v>0</v>
      </c>
      <c r="ID67">
        <v>0</v>
      </c>
      <c r="IE67">
        <v>22</v>
      </c>
      <c r="IF67">
        <v>24</v>
      </c>
      <c r="IG67">
        <v>16</v>
      </c>
      <c r="IH67">
        <v>0</v>
      </c>
      <c r="II67">
        <v>7</v>
      </c>
      <c r="IJ67">
        <v>16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3</v>
      </c>
      <c r="IQ67">
        <v>10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14</v>
      </c>
      <c r="IX67">
        <v>24</v>
      </c>
      <c r="IY67">
        <v>18</v>
      </c>
      <c r="IZ67">
        <v>19</v>
      </c>
      <c r="JA67">
        <v>44</v>
      </c>
      <c r="JB67">
        <v>0</v>
      </c>
      <c r="JC67">
        <v>17</v>
      </c>
      <c r="JD67">
        <v>11</v>
      </c>
      <c r="JE67">
        <v>9</v>
      </c>
      <c r="JF67">
        <v>0</v>
      </c>
      <c r="JG67">
        <v>19</v>
      </c>
      <c r="JH67">
        <v>23</v>
      </c>
      <c r="JI67">
        <v>30</v>
      </c>
      <c r="JJ67">
        <v>40</v>
      </c>
      <c r="JK67">
        <v>97</v>
      </c>
      <c r="JL67">
        <v>127</v>
      </c>
      <c r="JM67">
        <v>29</v>
      </c>
      <c r="JN67">
        <v>0</v>
      </c>
      <c r="JO67">
        <v>0</v>
      </c>
      <c r="JP67">
        <v>59</v>
      </c>
      <c r="JQ67">
        <v>57</v>
      </c>
      <c r="JR67">
        <v>23</v>
      </c>
      <c r="JS67">
        <v>8</v>
      </c>
      <c r="JT67">
        <v>15</v>
      </c>
      <c r="JU67">
        <v>40</v>
      </c>
      <c r="JV67">
        <v>24</v>
      </c>
      <c r="JW67">
        <v>10</v>
      </c>
      <c r="JX67">
        <v>42</v>
      </c>
      <c r="JY67">
        <v>73</v>
      </c>
      <c r="JZ67">
        <v>0</v>
      </c>
      <c r="KA67">
        <v>0</v>
      </c>
      <c r="KB67">
        <v>24</v>
      </c>
      <c r="KC67">
        <v>74</v>
      </c>
      <c r="KD67">
        <v>0</v>
      </c>
      <c r="KE67">
        <v>53</v>
      </c>
      <c r="KF67">
        <v>30</v>
      </c>
      <c r="KG67">
        <v>0</v>
      </c>
      <c r="KH67">
        <v>5</v>
      </c>
      <c r="KI67">
        <v>18</v>
      </c>
      <c r="KJ67">
        <v>94</v>
      </c>
      <c r="KK67">
        <v>38</v>
      </c>
      <c r="KL67">
        <v>11</v>
      </c>
      <c r="KM67">
        <v>0</v>
      </c>
      <c r="KN67">
        <v>24</v>
      </c>
      <c r="KO67">
        <v>39</v>
      </c>
      <c r="KP67">
        <v>12</v>
      </c>
      <c r="KQ67">
        <v>18</v>
      </c>
      <c r="KR67">
        <v>0</v>
      </c>
      <c r="KS67">
        <v>0</v>
      </c>
      <c r="KT67">
        <v>0</v>
      </c>
      <c r="KU67">
        <v>23</v>
      </c>
      <c r="KV67">
        <v>0</v>
      </c>
      <c r="KW67">
        <v>0</v>
      </c>
      <c r="KX67">
        <v>20</v>
      </c>
      <c r="KY67">
        <v>0</v>
      </c>
      <c r="KZ67">
        <v>0</v>
      </c>
      <c r="LA67">
        <v>7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2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2</v>
      </c>
      <c r="LZ67">
        <v>0</v>
      </c>
      <c r="MA67">
        <v>0</v>
      </c>
      <c r="MB67">
        <v>0</v>
      </c>
      <c r="MD67">
        <f t="shared" ref="MD67:MD130" si="1">SUM(B67:MB67)</f>
        <v>2058</v>
      </c>
    </row>
    <row r="68" spans="1:342" x14ac:dyDescent="0.2">
      <c r="A68" t="s">
        <v>401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0</v>
      </c>
      <c r="O68">
        <v>9</v>
      </c>
      <c r="P68">
        <v>0</v>
      </c>
      <c r="Q68">
        <v>10</v>
      </c>
      <c r="R68">
        <v>0</v>
      </c>
      <c r="S68">
        <v>0</v>
      </c>
      <c r="T68">
        <v>0</v>
      </c>
      <c r="U68">
        <v>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24</v>
      </c>
      <c r="AD68">
        <v>0</v>
      </c>
      <c r="AE68">
        <v>0</v>
      </c>
      <c r="AF68">
        <v>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8</v>
      </c>
      <c r="AO68">
        <v>0</v>
      </c>
      <c r="AP68">
        <v>0</v>
      </c>
      <c r="AQ68">
        <v>8</v>
      </c>
      <c r="AR68">
        <v>0</v>
      </c>
      <c r="AS68">
        <v>161</v>
      </c>
      <c r="AT68">
        <v>0</v>
      </c>
      <c r="AU68">
        <v>0</v>
      </c>
      <c r="AV68">
        <v>0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5</v>
      </c>
      <c r="BE68">
        <v>0</v>
      </c>
      <c r="BF68">
        <v>7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4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4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20</v>
      </c>
      <c r="CS68">
        <v>734</v>
      </c>
      <c r="CT68">
        <v>0</v>
      </c>
      <c r="CU68">
        <v>0</v>
      </c>
      <c r="CV68">
        <v>431</v>
      </c>
      <c r="CW68">
        <v>0</v>
      </c>
      <c r="CX68">
        <v>0</v>
      </c>
      <c r="CY68">
        <v>5</v>
      </c>
      <c r="CZ68">
        <v>0</v>
      </c>
      <c r="DA68">
        <v>0</v>
      </c>
      <c r="DB68">
        <v>62</v>
      </c>
      <c r="DC68">
        <v>0</v>
      </c>
      <c r="DD68">
        <v>0</v>
      </c>
      <c r="DE68">
        <v>110</v>
      </c>
      <c r="DF68">
        <v>0</v>
      </c>
      <c r="DG68">
        <v>0</v>
      </c>
      <c r="DH68">
        <v>2</v>
      </c>
      <c r="DI68">
        <v>0</v>
      </c>
      <c r="DJ68">
        <v>163</v>
      </c>
      <c r="DK68">
        <v>2</v>
      </c>
      <c r="DL68">
        <v>0</v>
      </c>
      <c r="DM68">
        <v>70</v>
      </c>
      <c r="DN68">
        <v>7</v>
      </c>
      <c r="DO68">
        <v>0</v>
      </c>
      <c r="DP68">
        <v>265</v>
      </c>
      <c r="DQ68">
        <v>0</v>
      </c>
      <c r="DR68">
        <v>0</v>
      </c>
      <c r="DS68">
        <v>328</v>
      </c>
      <c r="DT68">
        <v>0</v>
      </c>
      <c r="DU68">
        <v>0</v>
      </c>
      <c r="DV68">
        <v>99</v>
      </c>
      <c r="DW68">
        <v>0</v>
      </c>
      <c r="DX68">
        <v>0</v>
      </c>
      <c r="DY68">
        <v>89</v>
      </c>
      <c r="DZ68">
        <v>0</v>
      </c>
      <c r="EA68">
        <v>16</v>
      </c>
      <c r="EB68">
        <v>28</v>
      </c>
      <c r="EC68">
        <v>0</v>
      </c>
      <c r="ED68">
        <v>5</v>
      </c>
      <c r="EE68">
        <v>0</v>
      </c>
      <c r="EF68">
        <v>0</v>
      </c>
      <c r="EG68">
        <v>22</v>
      </c>
      <c r="EH68">
        <v>68</v>
      </c>
      <c r="EI68">
        <v>30</v>
      </c>
      <c r="EJ68">
        <v>31</v>
      </c>
      <c r="EK68">
        <v>56</v>
      </c>
      <c r="EL68">
        <v>7</v>
      </c>
      <c r="EM68">
        <v>16</v>
      </c>
      <c r="EN68">
        <v>18</v>
      </c>
      <c r="EO68">
        <v>0</v>
      </c>
      <c r="EP68">
        <v>20</v>
      </c>
      <c r="EQ68">
        <v>26</v>
      </c>
      <c r="ER68">
        <v>0</v>
      </c>
      <c r="ES68">
        <v>7</v>
      </c>
      <c r="ET68">
        <v>43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30</v>
      </c>
      <c r="FA68">
        <v>0</v>
      </c>
      <c r="FB68">
        <v>93</v>
      </c>
      <c r="FC68">
        <v>0</v>
      </c>
      <c r="FD68">
        <v>0</v>
      </c>
      <c r="FE68">
        <v>27</v>
      </c>
      <c r="FF68">
        <v>13</v>
      </c>
      <c r="FG68">
        <v>0</v>
      </c>
      <c r="FH68">
        <v>0</v>
      </c>
      <c r="FI68">
        <v>0</v>
      </c>
      <c r="FJ68">
        <v>0</v>
      </c>
      <c r="FK68">
        <v>172</v>
      </c>
      <c r="FL68">
        <v>18</v>
      </c>
      <c r="FM68">
        <v>0</v>
      </c>
      <c r="FN68">
        <v>119</v>
      </c>
      <c r="FO68">
        <v>0</v>
      </c>
      <c r="FP68">
        <v>0</v>
      </c>
      <c r="FQ68">
        <v>191</v>
      </c>
      <c r="FR68">
        <v>0</v>
      </c>
      <c r="FS68">
        <v>0</v>
      </c>
      <c r="FT68">
        <v>89</v>
      </c>
      <c r="FU68">
        <v>0</v>
      </c>
      <c r="FV68">
        <v>0</v>
      </c>
      <c r="FW68">
        <v>22</v>
      </c>
      <c r="FX68">
        <v>170</v>
      </c>
      <c r="FY68">
        <v>9</v>
      </c>
      <c r="FZ68">
        <v>0</v>
      </c>
      <c r="GA68">
        <v>167</v>
      </c>
      <c r="GB68">
        <v>99</v>
      </c>
      <c r="GC68">
        <v>389</v>
      </c>
      <c r="GD68">
        <v>0</v>
      </c>
      <c r="GE68">
        <v>309</v>
      </c>
      <c r="GF68">
        <v>424</v>
      </c>
      <c r="GG68">
        <v>263</v>
      </c>
      <c r="GH68">
        <v>1302</v>
      </c>
      <c r="GI68">
        <v>265</v>
      </c>
      <c r="GJ68">
        <v>1680</v>
      </c>
      <c r="GK68">
        <v>175</v>
      </c>
      <c r="GL68">
        <v>19451</v>
      </c>
      <c r="GM68">
        <v>9831</v>
      </c>
      <c r="GN68">
        <v>10160</v>
      </c>
      <c r="GO68">
        <v>151</v>
      </c>
      <c r="GP68">
        <v>24</v>
      </c>
      <c r="GQ68">
        <v>0</v>
      </c>
      <c r="GR68">
        <v>23</v>
      </c>
      <c r="GS68">
        <v>32</v>
      </c>
      <c r="GT68">
        <v>33</v>
      </c>
      <c r="GU68">
        <v>35</v>
      </c>
      <c r="GV68">
        <v>25</v>
      </c>
      <c r="GW68">
        <v>58</v>
      </c>
      <c r="GX68">
        <v>85</v>
      </c>
      <c r="GY68">
        <v>27</v>
      </c>
      <c r="GZ68">
        <v>40</v>
      </c>
      <c r="HA68">
        <v>0</v>
      </c>
      <c r="HB68">
        <v>0</v>
      </c>
      <c r="HC68">
        <v>889</v>
      </c>
      <c r="HD68">
        <v>17</v>
      </c>
      <c r="HE68">
        <v>68</v>
      </c>
      <c r="HF68">
        <v>5377</v>
      </c>
      <c r="HG68">
        <v>1054</v>
      </c>
      <c r="HH68">
        <v>23</v>
      </c>
      <c r="HI68">
        <v>1016</v>
      </c>
      <c r="HJ68">
        <v>18</v>
      </c>
      <c r="HK68">
        <v>10</v>
      </c>
      <c r="HL68">
        <v>1832</v>
      </c>
      <c r="HM68">
        <v>0</v>
      </c>
      <c r="HN68">
        <v>0</v>
      </c>
      <c r="HO68">
        <v>152</v>
      </c>
      <c r="HP68">
        <v>91</v>
      </c>
      <c r="HQ68">
        <v>3</v>
      </c>
      <c r="HR68">
        <v>903</v>
      </c>
      <c r="HS68">
        <v>44</v>
      </c>
      <c r="HT68">
        <v>902</v>
      </c>
      <c r="HU68">
        <v>724</v>
      </c>
      <c r="HV68">
        <v>37</v>
      </c>
      <c r="HW68">
        <v>240</v>
      </c>
      <c r="HX68">
        <v>511</v>
      </c>
      <c r="HY68">
        <v>238</v>
      </c>
      <c r="HZ68">
        <v>179</v>
      </c>
      <c r="IA68">
        <v>25</v>
      </c>
      <c r="IB68">
        <v>150</v>
      </c>
      <c r="IC68">
        <v>81</v>
      </c>
      <c r="ID68">
        <v>87</v>
      </c>
      <c r="IE68">
        <v>150</v>
      </c>
      <c r="IF68">
        <v>41</v>
      </c>
      <c r="IG68">
        <v>73</v>
      </c>
      <c r="IH68">
        <v>139</v>
      </c>
      <c r="II68">
        <v>49</v>
      </c>
      <c r="IJ68">
        <v>39</v>
      </c>
      <c r="IK68">
        <v>26</v>
      </c>
      <c r="IL68">
        <v>48</v>
      </c>
      <c r="IM68">
        <v>31</v>
      </c>
      <c r="IN68">
        <v>26</v>
      </c>
      <c r="IO68">
        <v>37</v>
      </c>
      <c r="IP68">
        <v>33</v>
      </c>
      <c r="IQ68">
        <v>12</v>
      </c>
      <c r="IR68">
        <v>14</v>
      </c>
      <c r="IS68">
        <v>0</v>
      </c>
      <c r="IT68">
        <v>9</v>
      </c>
      <c r="IU68">
        <v>0</v>
      </c>
      <c r="IV68">
        <v>29</v>
      </c>
      <c r="IW68">
        <v>9</v>
      </c>
      <c r="IX68">
        <v>54</v>
      </c>
      <c r="IY68">
        <v>22</v>
      </c>
      <c r="IZ68">
        <v>30</v>
      </c>
      <c r="JA68">
        <v>23</v>
      </c>
      <c r="JB68">
        <v>13</v>
      </c>
      <c r="JC68">
        <v>62</v>
      </c>
      <c r="JD68">
        <v>52</v>
      </c>
      <c r="JE68">
        <v>48</v>
      </c>
      <c r="JF68">
        <v>0</v>
      </c>
      <c r="JG68">
        <v>54</v>
      </c>
      <c r="JH68">
        <v>70</v>
      </c>
      <c r="JI68">
        <v>14</v>
      </c>
      <c r="JJ68">
        <v>5</v>
      </c>
      <c r="JK68">
        <v>0</v>
      </c>
      <c r="JL68">
        <v>18</v>
      </c>
      <c r="JM68">
        <v>0</v>
      </c>
      <c r="JN68">
        <v>14</v>
      </c>
      <c r="JO68">
        <v>0</v>
      </c>
      <c r="JP68">
        <v>19</v>
      </c>
      <c r="JQ68">
        <v>5</v>
      </c>
      <c r="JR68">
        <v>7</v>
      </c>
      <c r="JS68">
        <v>0</v>
      </c>
      <c r="JT68">
        <v>0</v>
      </c>
      <c r="JU68">
        <v>0</v>
      </c>
      <c r="JV68">
        <v>56</v>
      </c>
      <c r="JW68">
        <v>31</v>
      </c>
      <c r="JX68">
        <v>101</v>
      </c>
      <c r="JY68">
        <v>145</v>
      </c>
      <c r="JZ68">
        <v>11</v>
      </c>
      <c r="KA68">
        <v>39</v>
      </c>
      <c r="KB68">
        <v>121</v>
      </c>
      <c r="KC68">
        <v>776</v>
      </c>
      <c r="KD68">
        <v>0</v>
      </c>
      <c r="KE68">
        <v>252</v>
      </c>
      <c r="KF68">
        <v>213</v>
      </c>
      <c r="KG68">
        <v>0</v>
      </c>
      <c r="KH68">
        <v>87</v>
      </c>
      <c r="KI68">
        <v>105</v>
      </c>
      <c r="KJ68">
        <v>316</v>
      </c>
      <c r="KK68">
        <v>186</v>
      </c>
      <c r="KL68">
        <v>149</v>
      </c>
      <c r="KM68">
        <v>21</v>
      </c>
      <c r="KN68">
        <v>150</v>
      </c>
      <c r="KO68">
        <v>84</v>
      </c>
      <c r="KP68">
        <v>146</v>
      </c>
      <c r="KQ68">
        <v>78</v>
      </c>
      <c r="KR68">
        <v>43</v>
      </c>
      <c r="KS68">
        <v>0</v>
      </c>
      <c r="KT68">
        <v>15</v>
      </c>
      <c r="KU68">
        <v>525</v>
      </c>
      <c r="KV68">
        <v>149</v>
      </c>
      <c r="KW68">
        <v>257</v>
      </c>
      <c r="KX68">
        <v>540</v>
      </c>
      <c r="KY68">
        <v>62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19</v>
      </c>
      <c r="LT68">
        <v>18</v>
      </c>
      <c r="LU68">
        <v>20</v>
      </c>
      <c r="LV68">
        <v>34</v>
      </c>
      <c r="LW68">
        <v>0</v>
      </c>
      <c r="LX68">
        <v>54</v>
      </c>
      <c r="LY68">
        <v>19</v>
      </c>
      <c r="LZ68">
        <v>0</v>
      </c>
      <c r="MA68">
        <v>48</v>
      </c>
      <c r="MB68">
        <v>19</v>
      </c>
      <c r="MD68">
        <f t="shared" si="1"/>
        <v>69881</v>
      </c>
    </row>
    <row r="69" spans="1:342" x14ac:dyDescent="0.2">
      <c r="A69" t="s">
        <v>402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14</v>
      </c>
      <c r="CT69">
        <v>0</v>
      </c>
      <c r="CU69">
        <v>0</v>
      </c>
      <c r="CV69">
        <v>66</v>
      </c>
      <c r="CW69">
        <v>0</v>
      </c>
      <c r="CX69">
        <v>0</v>
      </c>
      <c r="CY69">
        <v>42</v>
      </c>
      <c r="CZ69">
        <v>0</v>
      </c>
      <c r="DA69">
        <v>0</v>
      </c>
      <c r="DB69">
        <v>325</v>
      </c>
      <c r="DC69">
        <v>0</v>
      </c>
      <c r="DD69">
        <v>0</v>
      </c>
      <c r="DE69">
        <v>585</v>
      </c>
      <c r="DF69">
        <v>0</v>
      </c>
      <c r="DG69">
        <v>0</v>
      </c>
      <c r="DH69">
        <v>0</v>
      </c>
      <c r="DI69">
        <v>0</v>
      </c>
      <c r="DJ69">
        <v>335</v>
      </c>
      <c r="DK69">
        <v>0</v>
      </c>
      <c r="DL69">
        <v>0</v>
      </c>
      <c r="DM69">
        <v>141</v>
      </c>
      <c r="DN69">
        <v>13</v>
      </c>
      <c r="DO69">
        <v>0</v>
      </c>
      <c r="DP69">
        <v>813</v>
      </c>
      <c r="DQ69">
        <v>0</v>
      </c>
      <c r="DR69">
        <v>5</v>
      </c>
      <c r="DS69">
        <v>1068</v>
      </c>
      <c r="DT69">
        <v>9</v>
      </c>
      <c r="DU69">
        <v>0</v>
      </c>
      <c r="DV69">
        <v>448</v>
      </c>
      <c r="DW69">
        <v>0</v>
      </c>
      <c r="DX69">
        <v>3</v>
      </c>
      <c r="DY69">
        <v>354</v>
      </c>
      <c r="DZ69">
        <v>154</v>
      </c>
      <c r="EA69">
        <v>0</v>
      </c>
      <c r="EB69">
        <v>37</v>
      </c>
      <c r="EC69">
        <v>0</v>
      </c>
      <c r="ED69">
        <v>0</v>
      </c>
      <c r="EE69">
        <v>12</v>
      </c>
      <c r="EF69">
        <v>65</v>
      </c>
      <c r="EG69">
        <v>0</v>
      </c>
      <c r="EH69">
        <v>231</v>
      </c>
      <c r="EI69">
        <v>40</v>
      </c>
      <c r="EJ69">
        <v>9</v>
      </c>
      <c r="EK69">
        <v>320</v>
      </c>
      <c r="EL69">
        <v>56</v>
      </c>
      <c r="EM69">
        <v>0</v>
      </c>
      <c r="EN69">
        <v>101</v>
      </c>
      <c r="EO69">
        <v>8</v>
      </c>
      <c r="EP69">
        <v>0</v>
      </c>
      <c r="EQ69">
        <v>196</v>
      </c>
      <c r="ER69">
        <v>4</v>
      </c>
      <c r="ES69">
        <v>0</v>
      </c>
      <c r="ET69">
        <v>336</v>
      </c>
      <c r="EU69">
        <v>0</v>
      </c>
      <c r="EV69">
        <v>63</v>
      </c>
      <c r="EW69">
        <v>0</v>
      </c>
      <c r="EX69">
        <v>0</v>
      </c>
      <c r="EY69">
        <v>0</v>
      </c>
      <c r="EZ69">
        <v>68</v>
      </c>
      <c r="FA69">
        <v>0</v>
      </c>
      <c r="FB69">
        <v>2138</v>
      </c>
      <c r="FC69">
        <v>0</v>
      </c>
      <c r="FD69">
        <v>0</v>
      </c>
      <c r="FE69">
        <v>749</v>
      </c>
      <c r="FF69">
        <v>95</v>
      </c>
      <c r="FG69">
        <v>8</v>
      </c>
      <c r="FH69">
        <v>240</v>
      </c>
      <c r="FI69">
        <v>0</v>
      </c>
      <c r="FJ69">
        <v>0</v>
      </c>
      <c r="FK69">
        <v>3054</v>
      </c>
      <c r="FL69">
        <v>60</v>
      </c>
      <c r="FM69">
        <v>0</v>
      </c>
      <c r="FN69">
        <v>1803</v>
      </c>
      <c r="FO69">
        <v>29</v>
      </c>
      <c r="FP69">
        <v>0</v>
      </c>
      <c r="FQ69">
        <v>3646</v>
      </c>
      <c r="FR69">
        <v>14</v>
      </c>
      <c r="FS69">
        <v>0</v>
      </c>
      <c r="FT69">
        <v>613</v>
      </c>
      <c r="FU69">
        <v>4</v>
      </c>
      <c r="FV69">
        <v>0</v>
      </c>
      <c r="FW69">
        <v>197</v>
      </c>
      <c r="FX69">
        <v>241</v>
      </c>
      <c r="FY69">
        <v>0</v>
      </c>
      <c r="FZ69">
        <v>0</v>
      </c>
      <c r="GA69">
        <v>886</v>
      </c>
      <c r="GB69">
        <v>99</v>
      </c>
      <c r="GC69">
        <v>50</v>
      </c>
      <c r="GD69">
        <v>0</v>
      </c>
      <c r="GE69">
        <v>0</v>
      </c>
      <c r="GF69">
        <v>171</v>
      </c>
      <c r="GG69">
        <v>63</v>
      </c>
      <c r="GH69">
        <v>0</v>
      </c>
      <c r="GI69">
        <v>0</v>
      </c>
      <c r="GJ69">
        <v>0</v>
      </c>
      <c r="GK69">
        <v>11</v>
      </c>
      <c r="GL69">
        <v>78</v>
      </c>
      <c r="GM69">
        <v>56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26</v>
      </c>
      <c r="HD69">
        <v>0</v>
      </c>
      <c r="HE69">
        <v>0</v>
      </c>
      <c r="HF69">
        <v>286</v>
      </c>
      <c r="HG69">
        <v>49</v>
      </c>
      <c r="HH69">
        <v>0</v>
      </c>
      <c r="HI69">
        <v>53</v>
      </c>
      <c r="HJ69">
        <v>0</v>
      </c>
      <c r="HK69">
        <v>0</v>
      </c>
      <c r="HL69">
        <v>65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39</v>
      </c>
      <c r="HS69">
        <v>0</v>
      </c>
      <c r="HT69">
        <v>21</v>
      </c>
      <c r="HU69">
        <v>22</v>
      </c>
      <c r="HV69">
        <v>0</v>
      </c>
      <c r="HW69">
        <v>7</v>
      </c>
      <c r="HX69">
        <v>28</v>
      </c>
      <c r="HY69">
        <v>6</v>
      </c>
      <c r="HZ69">
        <v>10</v>
      </c>
      <c r="IA69">
        <v>0</v>
      </c>
      <c r="IB69">
        <v>0</v>
      </c>
      <c r="IC69">
        <v>8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11</v>
      </c>
      <c r="IL69">
        <v>31</v>
      </c>
      <c r="IM69">
        <v>16</v>
      </c>
      <c r="IN69">
        <v>0</v>
      </c>
      <c r="IO69">
        <v>24</v>
      </c>
      <c r="IP69">
        <v>21</v>
      </c>
      <c r="IQ69">
        <v>0</v>
      </c>
      <c r="IR69">
        <v>21</v>
      </c>
      <c r="IS69">
        <v>0</v>
      </c>
      <c r="IT69">
        <v>0</v>
      </c>
      <c r="IU69">
        <v>12</v>
      </c>
      <c r="IV69">
        <v>14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7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6</v>
      </c>
      <c r="KL69">
        <v>0</v>
      </c>
      <c r="KM69">
        <v>0</v>
      </c>
      <c r="KN69">
        <v>20</v>
      </c>
      <c r="KO69">
        <v>8</v>
      </c>
      <c r="KP69">
        <v>15</v>
      </c>
      <c r="KQ69">
        <v>6</v>
      </c>
      <c r="KR69">
        <v>0</v>
      </c>
      <c r="KS69">
        <v>0</v>
      </c>
      <c r="KT69">
        <v>0</v>
      </c>
      <c r="KU69">
        <v>29</v>
      </c>
      <c r="KV69">
        <v>7</v>
      </c>
      <c r="KW69">
        <v>18</v>
      </c>
      <c r="KX69">
        <v>24</v>
      </c>
      <c r="KY69">
        <v>20</v>
      </c>
      <c r="KZ69">
        <v>0</v>
      </c>
      <c r="LA69">
        <v>16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6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</v>
      </c>
      <c r="LY69">
        <v>0</v>
      </c>
      <c r="LZ69">
        <v>0</v>
      </c>
      <c r="MA69">
        <v>0</v>
      </c>
      <c r="MB69">
        <v>0</v>
      </c>
      <c r="MD69">
        <f t="shared" si="1"/>
        <v>21181</v>
      </c>
    </row>
    <row r="70" spans="1:342" x14ac:dyDescent="0.2">
      <c r="A70" t="s">
        <v>415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117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3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D70">
        <f t="shared" si="1"/>
        <v>140</v>
      </c>
    </row>
    <row r="71" spans="1:342" x14ac:dyDescent="0.2">
      <c r="A71" t="s">
        <v>405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5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D71">
        <f t="shared" si="1"/>
        <v>5</v>
      </c>
    </row>
    <row r="72" spans="1:342" x14ac:dyDescent="0.2">
      <c r="A72" t="s">
        <v>406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16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D72">
        <f t="shared" si="1"/>
        <v>16</v>
      </c>
    </row>
    <row r="73" spans="1:342" x14ac:dyDescent="0.2">
      <c r="A73" t="s">
        <v>408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13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19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D73">
        <f t="shared" si="1"/>
        <v>32</v>
      </c>
    </row>
    <row r="74" spans="1:342" x14ac:dyDescent="0.2">
      <c r="A74" t="s">
        <v>407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38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27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4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D74">
        <f t="shared" si="1"/>
        <v>69</v>
      </c>
    </row>
    <row r="75" spans="1:342" x14ac:dyDescent="0.2">
      <c r="A75" t="s">
        <v>409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D75">
        <f t="shared" si="1"/>
        <v>12</v>
      </c>
    </row>
    <row r="76" spans="1:342" x14ac:dyDescent="0.2">
      <c r="A76" t="s">
        <v>410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6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24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D76">
        <f t="shared" si="1"/>
        <v>48</v>
      </c>
    </row>
    <row r="77" spans="1:342" x14ac:dyDescent="0.2">
      <c r="A77" t="s">
        <v>411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49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D77">
        <f t="shared" si="1"/>
        <v>49</v>
      </c>
    </row>
    <row r="78" spans="1:342" x14ac:dyDescent="0.2">
      <c r="A78" t="s">
        <v>412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D78">
        <f t="shared" si="1"/>
        <v>9</v>
      </c>
    </row>
    <row r="79" spans="1:342" x14ac:dyDescent="0.2">
      <c r="A79" t="s">
        <v>413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23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D79">
        <f t="shared" si="1"/>
        <v>23</v>
      </c>
    </row>
    <row r="80" spans="1:342" x14ac:dyDescent="0.2">
      <c r="A80" t="s">
        <v>414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9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4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40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41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179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7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13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51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36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5</v>
      </c>
      <c r="MA80">
        <v>0</v>
      </c>
      <c r="MB80">
        <v>0</v>
      </c>
      <c r="MD80">
        <f t="shared" si="1"/>
        <v>385</v>
      </c>
    </row>
    <row r="81" spans="1:342" x14ac:dyDescent="0.2">
      <c r="A81" t="s">
        <v>417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6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3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D81">
        <f t="shared" si="1"/>
        <v>9</v>
      </c>
    </row>
    <row r="82" spans="1:342" x14ac:dyDescent="0.2">
      <c r="A82" t="s">
        <v>416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2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D82">
        <f t="shared" si="1"/>
        <v>12</v>
      </c>
    </row>
    <row r="83" spans="1:342" x14ac:dyDescent="0.2">
      <c r="A83" t="s">
        <v>418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2</v>
      </c>
      <c r="BR83">
        <v>0</v>
      </c>
      <c r="BS83">
        <v>0</v>
      </c>
      <c r="BT83">
        <v>0</v>
      </c>
      <c r="BU83">
        <v>0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21</v>
      </c>
      <c r="CS83">
        <v>147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18</v>
      </c>
      <c r="DC83">
        <v>0</v>
      </c>
      <c r="DD83">
        <v>0</v>
      </c>
      <c r="DE83">
        <v>27</v>
      </c>
      <c r="DF83">
        <v>0</v>
      </c>
      <c r="DG83">
        <v>0</v>
      </c>
      <c r="DH83">
        <v>2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28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53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40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49</v>
      </c>
      <c r="ER83">
        <v>0</v>
      </c>
      <c r="ES83">
        <v>0</v>
      </c>
      <c r="ET83">
        <v>111</v>
      </c>
      <c r="EU83">
        <v>0</v>
      </c>
      <c r="EV83">
        <v>208</v>
      </c>
      <c r="EW83">
        <v>0</v>
      </c>
      <c r="EX83">
        <v>0</v>
      </c>
      <c r="EY83">
        <v>0</v>
      </c>
      <c r="EZ83">
        <v>170</v>
      </c>
      <c r="FA83">
        <v>0</v>
      </c>
      <c r="FB83">
        <v>400</v>
      </c>
      <c r="FC83">
        <v>0</v>
      </c>
      <c r="FD83">
        <v>0</v>
      </c>
      <c r="FE83">
        <v>244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219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185</v>
      </c>
      <c r="FU83">
        <v>0</v>
      </c>
      <c r="FV83">
        <v>0</v>
      </c>
      <c r="FW83">
        <v>0</v>
      </c>
      <c r="FX83">
        <v>180</v>
      </c>
      <c r="FY83">
        <v>0</v>
      </c>
      <c r="FZ83">
        <v>0</v>
      </c>
      <c r="GA83">
        <v>298</v>
      </c>
      <c r="GB83">
        <v>0</v>
      </c>
      <c r="GC83">
        <v>208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13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527</v>
      </c>
      <c r="HJ83">
        <v>0</v>
      </c>
      <c r="HK83">
        <v>0</v>
      </c>
      <c r="HL83">
        <v>305</v>
      </c>
      <c r="HM83">
        <v>0</v>
      </c>
      <c r="HN83">
        <v>0</v>
      </c>
      <c r="HO83">
        <v>520</v>
      </c>
      <c r="HP83">
        <v>0</v>
      </c>
      <c r="HQ83">
        <v>0</v>
      </c>
      <c r="HR83">
        <v>269</v>
      </c>
      <c r="HS83">
        <v>0</v>
      </c>
      <c r="HT83">
        <v>0</v>
      </c>
      <c r="HU83">
        <v>189</v>
      </c>
      <c r="HV83">
        <v>0</v>
      </c>
      <c r="HW83">
        <v>0</v>
      </c>
      <c r="HX83">
        <v>50</v>
      </c>
      <c r="HY83">
        <v>0</v>
      </c>
      <c r="HZ83">
        <v>0</v>
      </c>
      <c r="IA83">
        <v>429</v>
      </c>
      <c r="IB83">
        <v>86</v>
      </c>
      <c r="IC83">
        <v>230</v>
      </c>
      <c r="ID83">
        <v>561</v>
      </c>
      <c r="IE83">
        <v>0</v>
      </c>
      <c r="IF83">
        <v>431</v>
      </c>
      <c r="IG83">
        <v>461</v>
      </c>
      <c r="IH83">
        <v>0</v>
      </c>
      <c r="II83">
        <v>27</v>
      </c>
      <c r="IJ83">
        <v>2229</v>
      </c>
      <c r="IK83">
        <v>23</v>
      </c>
      <c r="IL83">
        <v>29</v>
      </c>
      <c r="IM83">
        <v>0</v>
      </c>
      <c r="IN83">
        <v>454</v>
      </c>
      <c r="IO83">
        <v>552</v>
      </c>
      <c r="IP83">
        <v>179</v>
      </c>
      <c r="IQ83">
        <v>192</v>
      </c>
      <c r="IR83">
        <v>62</v>
      </c>
      <c r="IS83">
        <v>205</v>
      </c>
      <c r="IT83">
        <v>0</v>
      </c>
      <c r="IU83">
        <v>67</v>
      </c>
      <c r="IV83">
        <v>524</v>
      </c>
      <c r="IW83">
        <v>0</v>
      </c>
      <c r="IX83">
        <v>18</v>
      </c>
      <c r="IY83">
        <v>565</v>
      </c>
      <c r="IZ83">
        <v>20</v>
      </c>
      <c r="JA83">
        <v>31</v>
      </c>
      <c r="JB83">
        <v>363</v>
      </c>
      <c r="JC83">
        <v>22</v>
      </c>
      <c r="JD83">
        <v>0</v>
      </c>
      <c r="JE83">
        <v>417</v>
      </c>
      <c r="JF83">
        <v>0</v>
      </c>
      <c r="JG83">
        <v>44</v>
      </c>
      <c r="JH83">
        <v>484</v>
      </c>
      <c r="JI83">
        <v>219</v>
      </c>
      <c r="JJ83">
        <v>150</v>
      </c>
      <c r="JK83">
        <v>0</v>
      </c>
      <c r="JL83">
        <v>163</v>
      </c>
      <c r="JM83">
        <v>49</v>
      </c>
      <c r="JN83">
        <v>0</v>
      </c>
      <c r="JO83">
        <v>0</v>
      </c>
      <c r="JP83">
        <v>73</v>
      </c>
      <c r="JQ83">
        <v>150</v>
      </c>
      <c r="JR83">
        <v>0</v>
      </c>
      <c r="JS83">
        <v>0</v>
      </c>
      <c r="JT83">
        <v>0</v>
      </c>
      <c r="JU83">
        <v>101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30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D83">
        <f t="shared" si="1"/>
        <v>14147</v>
      </c>
    </row>
    <row r="84" spans="1:342" x14ac:dyDescent="0.2">
      <c r="A84" t="s">
        <v>419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7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17</v>
      </c>
      <c r="FC84">
        <v>0</v>
      </c>
      <c r="FD84">
        <v>0</v>
      </c>
      <c r="FE84">
        <v>13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10</v>
      </c>
      <c r="FL84">
        <v>0</v>
      </c>
      <c r="FM84">
        <v>0</v>
      </c>
      <c r="FN84">
        <v>10</v>
      </c>
      <c r="FO84">
        <v>0</v>
      </c>
      <c r="FP84">
        <v>0</v>
      </c>
      <c r="FQ84">
        <v>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6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3</v>
      </c>
      <c r="MD84">
        <f t="shared" si="1"/>
        <v>106</v>
      </c>
    </row>
    <row r="85" spans="1:342" x14ac:dyDescent="0.2">
      <c r="A85" t="s">
        <v>420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62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9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16</v>
      </c>
      <c r="IG85">
        <v>7</v>
      </c>
      <c r="IH85">
        <v>13</v>
      </c>
      <c r="II85">
        <v>3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D85">
        <f t="shared" si="1"/>
        <v>110</v>
      </c>
    </row>
    <row r="86" spans="1:342" x14ac:dyDescent="0.2">
      <c r="A86" t="s">
        <v>421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101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114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42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14</v>
      </c>
      <c r="MA86">
        <v>0</v>
      </c>
      <c r="MB86">
        <v>0</v>
      </c>
      <c r="MD86">
        <f t="shared" si="1"/>
        <v>271</v>
      </c>
    </row>
    <row r="87" spans="1:342" x14ac:dyDescent="0.2">
      <c r="A87" t="s">
        <v>422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31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12</v>
      </c>
      <c r="HZ87">
        <v>0</v>
      </c>
      <c r="IA87">
        <v>0</v>
      </c>
      <c r="IB87">
        <v>10</v>
      </c>
      <c r="IC87">
        <v>0</v>
      </c>
      <c r="ID87">
        <v>0</v>
      </c>
      <c r="IE87">
        <v>0</v>
      </c>
      <c r="IF87">
        <v>30</v>
      </c>
      <c r="IG87">
        <v>0</v>
      </c>
      <c r="IH87">
        <v>64</v>
      </c>
      <c r="II87">
        <v>0</v>
      </c>
      <c r="IJ87">
        <v>0</v>
      </c>
      <c r="IK87">
        <v>0</v>
      </c>
      <c r="IL87">
        <v>59</v>
      </c>
      <c r="IM87">
        <v>0</v>
      </c>
      <c r="IN87">
        <v>8</v>
      </c>
      <c r="IO87">
        <v>159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136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90</v>
      </c>
      <c r="JF87">
        <v>0</v>
      </c>
      <c r="JG87">
        <v>33</v>
      </c>
      <c r="JH87">
        <v>126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20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D87">
        <f t="shared" si="1"/>
        <v>778</v>
      </c>
    </row>
    <row r="88" spans="1:342" x14ac:dyDescent="0.2">
      <c r="A88" t="s">
        <v>471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12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12</v>
      </c>
      <c r="CG88">
        <v>0</v>
      </c>
      <c r="CH88">
        <v>0</v>
      </c>
      <c r="CI88">
        <v>0</v>
      </c>
      <c r="CJ88">
        <v>0</v>
      </c>
      <c r="CK88">
        <v>11</v>
      </c>
      <c r="CL88">
        <v>81</v>
      </c>
      <c r="CM88">
        <v>8</v>
      </c>
      <c r="CN88">
        <v>0</v>
      </c>
      <c r="CO88">
        <v>0</v>
      </c>
      <c r="CP88">
        <v>42</v>
      </c>
      <c r="CQ88">
        <v>4</v>
      </c>
      <c r="CR88">
        <v>0</v>
      </c>
      <c r="CS88">
        <v>47</v>
      </c>
      <c r="CT88">
        <v>0</v>
      </c>
      <c r="CU88">
        <v>8</v>
      </c>
      <c r="CV88">
        <v>0</v>
      </c>
      <c r="CW88">
        <v>96</v>
      </c>
      <c r="CX88">
        <v>146</v>
      </c>
      <c r="CY88">
        <v>20</v>
      </c>
      <c r="CZ88">
        <v>94</v>
      </c>
      <c r="DA88">
        <v>83</v>
      </c>
      <c r="DB88">
        <v>24</v>
      </c>
      <c r="DC88">
        <v>43</v>
      </c>
      <c r="DD88">
        <v>0</v>
      </c>
      <c r="DE88">
        <v>15</v>
      </c>
      <c r="DF88">
        <v>26</v>
      </c>
      <c r="DG88">
        <v>55</v>
      </c>
      <c r="DH88">
        <v>0</v>
      </c>
      <c r="DI88">
        <v>3</v>
      </c>
      <c r="DJ88">
        <v>0</v>
      </c>
      <c r="DK88">
        <v>9</v>
      </c>
      <c r="DL88">
        <v>0</v>
      </c>
      <c r="DM88">
        <v>0</v>
      </c>
      <c r="DN88">
        <v>0</v>
      </c>
      <c r="DO88">
        <v>4</v>
      </c>
      <c r="DP88">
        <v>27</v>
      </c>
      <c r="DQ88">
        <v>0</v>
      </c>
      <c r="DR88">
        <v>0</v>
      </c>
      <c r="DS88">
        <v>53</v>
      </c>
      <c r="DT88">
        <v>9</v>
      </c>
      <c r="DU88">
        <v>0</v>
      </c>
      <c r="DV88">
        <v>122</v>
      </c>
      <c r="DW88">
        <v>0</v>
      </c>
      <c r="DX88">
        <v>0</v>
      </c>
      <c r="DY88">
        <v>89</v>
      </c>
      <c r="DZ88">
        <v>0</v>
      </c>
      <c r="EA88">
        <v>0</v>
      </c>
      <c r="EB88">
        <v>30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152</v>
      </c>
      <c r="EI88">
        <v>0</v>
      </c>
      <c r="EJ88">
        <v>0</v>
      </c>
      <c r="EK88">
        <v>256</v>
      </c>
      <c r="EL88">
        <v>0</v>
      </c>
      <c r="EM88">
        <v>0</v>
      </c>
      <c r="EN88">
        <v>274</v>
      </c>
      <c r="EO88">
        <v>0</v>
      </c>
      <c r="EP88">
        <v>0</v>
      </c>
      <c r="EQ88">
        <v>2042</v>
      </c>
      <c r="ER88">
        <v>23</v>
      </c>
      <c r="ES88">
        <v>13</v>
      </c>
      <c r="ET88">
        <v>2825</v>
      </c>
      <c r="EU88">
        <v>0</v>
      </c>
      <c r="EV88">
        <v>2682</v>
      </c>
      <c r="EW88">
        <v>0</v>
      </c>
      <c r="EX88">
        <v>0</v>
      </c>
      <c r="EY88">
        <v>48</v>
      </c>
      <c r="EZ88">
        <v>2220</v>
      </c>
      <c r="FA88">
        <v>0</v>
      </c>
      <c r="FB88">
        <v>2726</v>
      </c>
      <c r="FC88">
        <v>0</v>
      </c>
      <c r="FD88">
        <v>0</v>
      </c>
      <c r="FE88">
        <v>3041</v>
      </c>
      <c r="FF88">
        <v>9</v>
      </c>
      <c r="FG88">
        <v>0</v>
      </c>
      <c r="FH88">
        <v>90</v>
      </c>
      <c r="FI88">
        <v>0</v>
      </c>
      <c r="FJ88">
        <v>3</v>
      </c>
      <c r="FK88">
        <v>3295</v>
      </c>
      <c r="FL88">
        <v>40</v>
      </c>
      <c r="FM88">
        <v>0</v>
      </c>
      <c r="FN88">
        <v>643</v>
      </c>
      <c r="FO88">
        <v>0</v>
      </c>
      <c r="FP88">
        <v>0</v>
      </c>
      <c r="FQ88">
        <v>1293</v>
      </c>
      <c r="FR88">
        <v>0</v>
      </c>
      <c r="FS88">
        <v>0</v>
      </c>
      <c r="FT88">
        <v>344</v>
      </c>
      <c r="FU88">
        <v>0</v>
      </c>
      <c r="FV88">
        <v>3</v>
      </c>
      <c r="FW88">
        <v>61</v>
      </c>
      <c r="FX88">
        <v>119</v>
      </c>
      <c r="FY88">
        <v>0</v>
      </c>
      <c r="FZ88">
        <v>11</v>
      </c>
      <c r="GA88">
        <v>452</v>
      </c>
      <c r="GB88">
        <v>0</v>
      </c>
      <c r="GC88">
        <v>171</v>
      </c>
      <c r="GD88">
        <v>0</v>
      </c>
      <c r="GE88">
        <v>0</v>
      </c>
      <c r="GF88">
        <v>136</v>
      </c>
      <c r="GG88">
        <v>10</v>
      </c>
      <c r="GH88">
        <v>0</v>
      </c>
      <c r="GI88">
        <v>14</v>
      </c>
      <c r="GJ88">
        <v>4</v>
      </c>
      <c r="GK88">
        <v>0</v>
      </c>
      <c r="GL88">
        <v>51</v>
      </c>
      <c r="GM88">
        <v>17</v>
      </c>
      <c r="GN88">
        <v>0</v>
      </c>
      <c r="GO88">
        <v>0</v>
      </c>
      <c r="GP88">
        <v>0</v>
      </c>
      <c r="GQ88">
        <v>0</v>
      </c>
      <c r="GR88">
        <v>2</v>
      </c>
      <c r="GS88">
        <v>0</v>
      </c>
      <c r="GT88">
        <v>0</v>
      </c>
      <c r="GU88">
        <v>0</v>
      </c>
      <c r="GV88">
        <v>2</v>
      </c>
      <c r="GW88">
        <v>0</v>
      </c>
      <c r="GX88">
        <v>3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25</v>
      </c>
      <c r="HS88">
        <v>0</v>
      </c>
      <c r="HT88">
        <v>0</v>
      </c>
      <c r="HU88">
        <v>27</v>
      </c>
      <c r="HV88">
        <v>0</v>
      </c>
      <c r="HW88">
        <v>0</v>
      </c>
      <c r="HX88">
        <v>0</v>
      </c>
      <c r="HY88">
        <v>53</v>
      </c>
      <c r="HZ88">
        <v>147</v>
      </c>
      <c r="IA88">
        <v>33</v>
      </c>
      <c r="IB88">
        <v>45</v>
      </c>
      <c r="IC88">
        <v>43</v>
      </c>
      <c r="ID88">
        <v>117</v>
      </c>
      <c r="IE88">
        <v>0</v>
      </c>
      <c r="IF88">
        <v>421</v>
      </c>
      <c r="IG88">
        <v>323</v>
      </c>
      <c r="IH88">
        <v>0</v>
      </c>
      <c r="II88">
        <v>0</v>
      </c>
      <c r="IJ88">
        <v>310</v>
      </c>
      <c r="IK88">
        <v>54</v>
      </c>
      <c r="IL88">
        <v>6</v>
      </c>
      <c r="IM88">
        <v>0</v>
      </c>
      <c r="IN88">
        <v>15</v>
      </c>
      <c r="IO88">
        <v>21</v>
      </c>
      <c r="IP88">
        <v>57</v>
      </c>
      <c r="IQ88">
        <v>55</v>
      </c>
      <c r="IR88">
        <v>60</v>
      </c>
      <c r="IS88">
        <v>19</v>
      </c>
      <c r="IT88">
        <v>0</v>
      </c>
      <c r="IU88">
        <v>46</v>
      </c>
      <c r="IV88">
        <v>0</v>
      </c>
      <c r="IW88">
        <v>28</v>
      </c>
      <c r="IX88">
        <v>154</v>
      </c>
      <c r="IY88">
        <v>9</v>
      </c>
      <c r="IZ88">
        <v>44</v>
      </c>
      <c r="JA88">
        <v>81</v>
      </c>
      <c r="JB88">
        <v>48</v>
      </c>
      <c r="JC88">
        <v>54</v>
      </c>
      <c r="JD88">
        <v>203</v>
      </c>
      <c r="JE88">
        <v>89</v>
      </c>
      <c r="JF88">
        <v>17</v>
      </c>
      <c r="JG88">
        <v>70</v>
      </c>
      <c r="JH88">
        <v>88</v>
      </c>
      <c r="JI88">
        <v>0</v>
      </c>
      <c r="JJ88">
        <v>0</v>
      </c>
      <c r="JK88">
        <v>0</v>
      </c>
      <c r="JL88">
        <v>57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68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24</v>
      </c>
      <c r="KH88">
        <v>10</v>
      </c>
      <c r="KI88">
        <v>7</v>
      </c>
      <c r="KJ88">
        <v>13</v>
      </c>
      <c r="KK88">
        <v>0</v>
      </c>
      <c r="KL88">
        <v>6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5</v>
      </c>
      <c r="KZ88">
        <v>12</v>
      </c>
      <c r="LA88">
        <v>0</v>
      </c>
      <c r="LB88">
        <v>0</v>
      </c>
      <c r="LC88">
        <v>0</v>
      </c>
      <c r="LD88">
        <v>61</v>
      </c>
      <c r="LE88">
        <v>0</v>
      </c>
      <c r="LF88">
        <v>0</v>
      </c>
      <c r="LG88">
        <v>3</v>
      </c>
      <c r="LH88">
        <v>0</v>
      </c>
      <c r="LI88">
        <v>0</v>
      </c>
      <c r="LJ88">
        <v>0</v>
      </c>
      <c r="LK88">
        <v>4</v>
      </c>
      <c r="LL88">
        <v>0</v>
      </c>
      <c r="LM88">
        <v>0</v>
      </c>
      <c r="LN88">
        <v>0</v>
      </c>
      <c r="LO88">
        <v>0</v>
      </c>
      <c r="LP88">
        <v>29</v>
      </c>
      <c r="LQ88">
        <v>7</v>
      </c>
      <c r="LR88">
        <v>11</v>
      </c>
      <c r="LS88">
        <v>0</v>
      </c>
      <c r="LT88">
        <v>0</v>
      </c>
      <c r="LU88">
        <v>2</v>
      </c>
      <c r="LV88">
        <v>0</v>
      </c>
      <c r="LW88">
        <v>0</v>
      </c>
      <c r="LX88">
        <v>0</v>
      </c>
      <c r="LY88">
        <v>6</v>
      </c>
      <c r="LZ88">
        <v>11</v>
      </c>
      <c r="MA88">
        <v>0</v>
      </c>
      <c r="MB88">
        <v>22</v>
      </c>
      <c r="MD88">
        <f t="shared" si="1"/>
        <v>27392</v>
      </c>
    </row>
    <row r="89" spans="1:342" x14ac:dyDescent="0.2">
      <c r="A89" t="s">
        <v>431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2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5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8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D89">
        <f t="shared" si="1"/>
        <v>18</v>
      </c>
    </row>
    <row r="90" spans="1:342" x14ac:dyDescent="0.2">
      <c r="A90" t="s">
        <v>423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8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5</v>
      </c>
      <c r="BQ90">
        <v>0</v>
      </c>
      <c r="BR90">
        <v>0</v>
      </c>
      <c r="BS90">
        <v>0</v>
      </c>
      <c r="BT90">
        <v>6</v>
      </c>
      <c r="BU90">
        <v>3</v>
      </c>
      <c r="BV90">
        <v>0</v>
      </c>
      <c r="BW90">
        <v>9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4</v>
      </c>
      <c r="CH90">
        <v>6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2</v>
      </c>
      <c r="CP90">
        <v>0</v>
      </c>
      <c r="CQ90">
        <v>0</v>
      </c>
      <c r="CR90">
        <v>0</v>
      </c>
      <c r="CS90">
        <v>128</v>
      </c>
      <c r="CT90">
        <v>0</v>
      </c>
      <c r="CU90">
        <v>0</v>
      </c>
      <c r="CV90">
        <v>78</v>
      </c>
      <c r="CW90">
        <v>29</v>
      </c>
      <c r="CX90">
        <v>8</v>
      </c>
      <c r="CY90">
        <v>0</v>
      </c>
      <c r="CZ90">
        <v>0</v>
      </c>
      <c r="DA90">
        <v>6</v>
      </c>
      <c r="DB90">
        <v>0</v>
      </c>
      <c r="DC90">
        <v>275</v>
      </c>
      <c r="DD90">
        <v>208</v>
      </c>
      <c r="DE90">
        <v>79</v>
      </c>
      <c r="DF90">
        <v>232</v>
      </c>
      <c r="DG90">
        <v>377</v>
      </c>
      <c r="DH90">
        <v>391</v>
      </c>
      <c r="DI90">
        <v>563</v>
      </c>
      <c r="DJ90">
        <v>639</v>
      </c>
      <c r="DK90">
        <v>280</v>
      </c>
      <c r="DL90">
        <v>659</v>
      </c>
      <c r="DM90">
        <v>466</v>
      </c>
      <c r="DN90">
        <v>885</v>
      </c>
      <c r="DO90">
        <v>1146</v>
      </c>
      <c r="DP90">
        <v>1166</v>
      </c>
      <c r="DQ90">
        <v>734</v>
      </c>
      <c r="DR90">
        <v>1823</v>
      </c>
      <c r="DS90">
        <v>837</v>
      </c>
      <c r="DT90">
        <v>610</v>
      </c>
      <c r="DU90">
        <v>145</v>
      </c>
      <c r="DV90">
        <v>208</v>
      </c>
      <c r="DW90">
        <v>475</v>
      </c>
      <c r="DX90">
        <v>215</v>
      </c>
      <c r="DY90">
        <v>147</v>
      </c>
      <c r="DZ90">
        <v>1430</v>
      </c>
      <c r="EA90">
        <v>331</v>
      </c>
      <c r="EB90">
        <v>455</v>
      </c>
      <c r="EC90">
        <v>1168</v>
      </c>
      <c r="ED90">
        <v>617</v>
      </c>
      <c r="EE90">
        <v>319</v>
      </c>
      <c r="EF90">
        <v>1066</v>
      </c>
      <c r="EG90">
        <v>313</v>
      </c>
      <c r="EH90">
        <v>397</v>
      </c>
      <c r="EI90">
        <v>797</v>
      </c>
      <c r="EJ90">
        <v>275</v>
      </c>
      <c r="EK90">
        <v>244</v>
      </c>
      <c r="EL90">
        <v>1758</v>
      </c>
      <c r="EM90">
        <v>541</v>
      </c>
      <c r="EN90">
        <v>660</v>
      </c>
      <c r="EO90">
        <v>2163</v>
      </c>
      <c r="EP90">
        <v>539</v>
      </c>
      <c r="EQ90">
        <v>140</v>
      </c>
      <c r="ER90">
        <v>723</v>
      </c>
      <c r="ES90">
        <v>539</v>
      </c>
      <c r="ET90">
        <v>115</v>
      </c>
      <c r="EU90">
        <v>137</v>
      </c>
      <c r="EV90">
        <v>137</v>
      </c>
      <c r="EW90">
        <v>440</v>
      </c>
      <c r="EX90">
        <v>193</v>
      </c>
      <c r="EY90">
        <v>586</v>
      </c>
      <c r="EZ90">
        <v>304</v>
      </c>
      <c r="FA90">
        <v>780</v>
      </c>
      <c r="FB90">
        <v>153</v>
      </c>
      <c r="FC90">
        <v>244</v>
      </c>
      <c r="FD90">
        <v>359</v>
      </c>
      <c r="FE90">
        <v>176</v>
      </c>
      <c r="FF90">
        <v>716</v>
      </c>
      <c r="FG90">
        <v>92</v>
      </c>
      <c r="FH90">
        <v>206</v>
      </c>
      <c r="FI90">
        <v>443</v>
      </c>
      <c r="FJ90">
        <v>157</v>
      </c>
      <c r="FK90">
        <v>69</v>
      </c>
      <c r="FL90">
        <v>105</v>
      </c>
      <c r="FM90">
        <v>186</v>
      </c>
      <c r="FN90">
        <v>0</v>
      </c>
      <c r="FO90">
        <v>155</v>
      </c>
      <c r="FP90">
        <v>97</v>
      </c>
      <c r="FQ90">
        <v>30</v>
      </c>
      <c r="FR90">
        <v>102</v>
      </c>
      <c r="FS90">
        <v>239</v>
      </c>
      <c r="FT90">
        <v>194</v>
      </c>
      <c r="FU90">
        <v>48</v>
      </c>
      <c r="FV90">
        <v>224</v>
      </c>
      <c r="FW90">
        <v>356</v>
      </c>
      <c r="FX90">
        <v>208</v>
      </c>
      <c r="FY90">
        <v>121</v>
      </c>
      <c r="FZ90">
        <v>140</v>
      </c>
      <c r="GA90">
        <v>109</v>
      </c>
      <c r="GB90">
        <v>0</v>
      </c>
      <c r="GC90">
        <v>35</v>
      </c>
      <c r="GD90">
        <v>0</v>
      </c>
      <c r="GE90">
        <v>0</v>
      </c>
      <c r="GF90">
        <v>44</v>
      </c>
      <c r="GG90">
        <v>172</v>
      </c>
      <c r="GH90">
        <v>49</v>
      </c>
      <c r="GI90">
        <v>127</v>
      </c>
      <c r="GJ90">
        <v>92</v>
      </c>
      <c r="GK90">
        <v>0</v>
      </c>
      <c r="GL90">
        <v>6338</v>
      </c>
      <c r="GM90">
        <v>2573</v>
      </c>
      <c r="GN90">
        <v>800</v>
      </c>
      <c r="GO90">
        <v>0</v>
      </c>
      <c r="GP90">
        <v>7</v>
      </c>
      <c r="GQ90">
        <v>0</v>
      </c>
      <c r="GR90">
        <v>16</v>
      </c>
      <c r="GS90">
        <v>0</v>
      </c>
      <c r="GT90">
        <v>0</v>
      </c>
      <c r="GU90">
        <v>114</v>
      </c>
      <c r="GV90">
        <v>79</v>
      </c>
      <c r="GW90">
        <v>143</v>
      </c>
      <c r="GX90">
        <v>136</v>
      </c>
      <c r="GY90">
        <v>114</v>
      </c>
      <c r="GZ90">
        <v>127</v>
      </c>
      <c r="HA90">
        <v>0</v>
      </c>
      <c r="HB90">
        <v>229</v>
      </c>
      <c r="HC90">
        <v>96</v>
      </c>
      <c r="HD90">
        <v>92</v>
      </c>
      <c r="HE90">
        <v>171</v>
      </c>
      <c r="HF90">
        <v>70</v>
      </c>
      <c r="HG90">
        <v>11</v>
      </c>
      <c r="HH90">
        <v>0</v>
      </c>
      <c r="HI90">
        <v>33</v>
      </c>
      <c r="HJ90">
        <v>13</v>
      </c>
      <c r="HK90">
        <v>0</v>
      </c>
      <c r="HL90">
        <v>43</v>
      </c>
      <c r="HM90">
        <v>137</v>
      </c>
      <c r="HN90">
        <v>92</v>
      </c>
      <c r="HO90">
        <v>0</v>
      </c>
      <c r="HP90">
        <v>33</v>
      </c>
      <c r="HQ90">
        <v>119</v>
      </c>
      <c r="HR90">
        <v>23</v>
      </c>
      <c r="HS90">
        <v>0</v>
      </c>
      <c r="HT90">
        <v>13</v>
      </c>
      <c r="HU90">
        <v>0</v>
      </c>
      <c r="HV90">
        <v>0</v>
      </c>
      <c r="HW90">
        <v>6</v>
      </c>
      <c r="HX90">
        <v>0</v>
      </c>
      <c r="HY90">
        <v>6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21</v>
      </c>
      <c r="IF90">
        <v>41</v>
      </c>
      <c r="IG90">
        <v>116</v>
      </c>
      <c r="IH90">
        <v>29</v>
      </c>
      <c r="II90">
        <v>0</v>
      </c>
      <c r="IJ90">
        <v>0</v>
      </c>
      <c r="IK90">
        <v>130</v>
      </c>
      <c r="IL90">
        <v>119</v>
      </c>
      <c r="IM90">
        <v>249</v>
      </c>
      <c r="IN90">
        <v>143</v>
      </c>
      <c r="IO90">
        <v>99</v>
      </c>
      <c r="IP90">
        <v>194</v>
      </c>
      <c r="IQ90">
        <v>10</v>
      </c>
      <c r="IR90">
        <v>75</v>
      </c>
      <c r="IS90">
        <v>26</v>
      </c>
      <c r="IT90">
        <v>45</v>
      </c>
      <c r="IU90">
        <v>50</v>
      </c>
      <c r="IV90">
        <v>0</v>
      </c>
      <c r="IW90">
        <v>983</v>
      </c>
      <c r="IX90">
        <v>783</v>
      </c>
      <c r="IY90">
        <v>556</v>
      </c>
      <c r="IZ90">
        <v>621</v>
      </c>
      <c r="JA90">
        <v>942</v>
      </c>
      <c r="JB90">
        <v>446</v>
      </c>
      <c r="JC90">
        <v>0</v>
      </c>
      <c r="JD90">
        <v>13</v>
      </c>
      <c r="JE90">
        <v>7</v>
      </c>
      <c r="JF90">
        <v>0</v>
      </c>
      <c r="JG90">
        <v>0</v>
      </c>
      <c r="JH90">
        <v>0</v>
      </c>
      <c r="JI90">
        <v>456</v>
      </c>
      <c r="JJ90">
        <v>551</v>
      </c>
      <c r="JK90">
        <v>163</v>
      </c>
      <c r="JL90">
        <v>691</v>
      </c>
      <c r="JM90">
        <v>410</v>
      </c>
      <c r="JN90">
        <v>579</v>
      </c>
      <c r="JO90">
        <v>99</v>
      </c>
      <c r="JP90">
        <v>233</v>
      </c>
      <c r="JQ90">
        <v>0</v>
      </c>
      <c r="JR90">
        <v>95</v>
      </c>
      <c r="JS90">
        <v>63</v>
      </c>
      <c r="JT90">
        <v>51</v>
      </c>
      <c r="JU90">
        <v>101</v>
      </c>
      <c r="JV90">
        <v>174</v>
      </c>
      <c r="JW90">
        <v>153</v>
      </c>
      <c r="JX90">
        <v>236</v>
      </c>
      <c r="JY90">
        <v>247</v>
      </c>
      <c r="JZ90">
        <v>130</v>
      </c>
      <c r="KA90">
        <v>0</v>
      </c>
      <c r="KB90">
        <v>82</v>
      </c>
      <c r="KC90">
        <v>12</v>
      </c>
      <c r="KD90">
        <v>51</v>
      </c>
      <c r="KE90">
        <v>0</v>
      </c>
      <c r="KF90">
        <v>0</v>
      </c>
      <c r="KG90">
        <v>33</v>
      </c>
      <c r="KH90">
        <v>63</v>
      </c>
      <c r="KI90">
        <v>63</v>
      </c>
      <c r="KJ90">
        <v>52</v>
      </c>
      <c r="KK90">
        <v>106</v>
      </c>
      <c r="KL90">
        <v>57</v>
      </c>
      <c r="KM90">
        <v>55</v>
      </c>
      <c r="KN90">
        <v>148</v>
      </c>
      <c r="KO90">
        <v>129</v>
      </c>
      <c r="KP90">
        <v>55</v>
      </c>
      <c r="KQ90">
        <v>86</v>
      </c>
      <c r="KR90">
        <v>70</v>
      </c>
      <c r="KS90">
        <v>101</v>
      </c>
      <c r="KT90">
        <v>94</v>
      </c>
      <c r="KU90">
        <v>0</v>
      </c>
      <c r="KV90">
        <v>63</v>
      </c>
      <c r="KW90">
        <v>97</v>
      </c>
      <c r="KX90">
        <v>66</v>
      </c>
      <c r="KY90">
        <v>347</v>
      </c>
      <c r="KZ90">
        <v>1132</v>
      </c>
      <c r="LA90">
        <v>744</v>
      </c>
      <c r="LB90">
        <v>458</v>
      </c>
      <c r="LC90">
        <v>798</v>
      </c>
      <c r="LD90">
        <v>522</v>
      </c>
      <c r="LE90">
        <v>310</v>
      </c>
      <c r="LF90">
        <v>205</v>
      </c>
      <c r="LG90">
        <v>380</v>
      </c>
      <c r="LH90">
        <v>644</v>
      </c>
      <c r="LI90">
        <v>580</v>
      </c>
      <c r="LJ90">
        <v>317</v>
      </c>
      <c r="LK90">
        <v>35</v>
      </c>
      <c r="LL90">
        <v>78</v>
      </c>
      <c r="LM90">
        <v>17</v>
      </c>
      <c r="LN90">
        <v>73</v>
      </c>
      <c r="LO90">
        <v>77</v>
      </c>
      <c r="LP90">
        <v>46</v>
      </c>
      <c r="LQ90">
        <v>731</v>
      </c>
      <c r="LR90">
        <v>336</v>
      </c>
      <c r="LS90">
        <v>219</v>
      </c>
      <c r="LT90">
        <v>329</v>
      </c>
      <c r="LU90">
        <v>437</v>
      </c>
      <c r="LV90">
        <v>125</v>
      </c>
      <c r="LW90">
        <v>337</v>
      </c>
      <c r="LX90">
        <v>741</v>
      </c>
      <c r="LY90">
        <v>255</v>
      </c>
      <c r="LZ90">
        <v>522</v>
      </c>
      <c r="MA90">
        <v>303</v>
      </c>
      <c r="MB90">
        <v>112</v>
      </c>
      <c r="MD90">
        <f t="shared" si="1"/>
        <v>69924</v>
      </c>
    </row>
    <row r="91" spans="1:342" x14ac:dyDescent="0.2">
      <c r="A91" t="s">
        <v>424</v>
      </c>
      <c r="B91">
        <v>0</v>
      </c>
      <c r="C91">
        <v>0</v>
      </c>
      <c r="D91">
        <v>0</v>
      </c>
      <c r="E91">
        <v>0</v>
      </c>
      <c r="F91">
        <v>0</v>
      </c>
      <c r="G91">
        <v>12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D91">
        <f t="shared" si="1"/>
        <v>12</v>
      </c>
    </row>
    <row r="92" spans="1:342" x14ac:dyDescent="0.2">
      <c r="A92" t="s">
        <v>426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</v>
      </c>
      <c r="R92">
        <v>0</v>
      </c>
      <c r="S92">
        <v>4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4</v>
      </c>
      <c r="AP92">
        <v>0</v>
      </c>
      <c r="AQ92">
        <v>0</v>
      </c>
      <c r="AR92">
        <v>0</v>
      </c>
      <c r="AS92">
        <v>129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7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7</v>
      </c>
      <c r="BN92">
        <v>0</v>
      </c>
      <c r="BO92">
        <v>8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3</v>
      </c>
      <c r="CA92">
        <v>0</v>
      </c>
      <c r="CB92">
        <v>0</v>
      </c>
      <c r="CC92">
        <v>0</v>
      </c>
      <c r="CD92">
        <v>0</v>
      </c>
      <c r="CE92">
        <v>7</v>
      </c>
      <c r="CF92">
        <v>31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89</v>
      </c>
      <c r="CM92">
        <v>23</v>
      </c>
      <c r="CN92">
        <v>0</v>
      </c>
      <c r="CO92">
        <v>44</v>
      </c>
      <c r="CP92">
        <v>75</v>
      </c>
      <c r="CQ92">
        <v>0</v>
      </c>
      <c r="CR92">
        <v>287</v>
      </c>
      <c r="CS92">
        <v>35</v>
      </c>
      <c r="CT92">
        <v>254</v>
      </c>
      <c r="CU92">
        <v>36</v>
      </c>
      <c r="CV92">
        <v>140</v>
      </c>
      <c r="CW92">
        <v>867</v>
      </c>
      <c r="CX92">
        <v>670</v>
      </c>
      <c r="CY92">
        <v>61</v>
      </c>
      <c r="CZ92">
        <v>1488</v>
      </c>
      <c r="DA92">
        <v>1074</v>
      </c>
      <c r="DB92">
        <v>66</v>
      </c>
      <c r="DC92">
        <v>1773</v>
      </c>
      <c r="DD92">
        <v>736</v>
      </c>
      <c r="DE92">
        <v>99</v>
      </c>
      <c r="DF92">
        <v>1498</v>
      </c>
      <c r="DG92">
        <v>1162</v>
      </c>
      <c r="DH92">
        <v>332</v>
      </c>
      <c r="DI92">
        <v>305</v>
      </c>
      <c r="DJ92">
        <v>489</v>
      </c>
      <c r="DK92">
        <v>367</v>
      </c>
      <c r="DL92">
        <v>288</v>
      </c>
      <c r="DM92">
        <v>195</v>
      </c>
      <c r="DN92">
        <v>181</v>
      </c>
      <c r="DO92">
        <v>245</v>
      </c>
      <c r="DP92">
        <v>540</v>
      </c>
      <c r="DQ92">
        <v>172</v>
      </c>
      <c r="DR92">
        <v>728</v>
      </c>
      <c r="DS92">
        <v>394</v>
      </c>
      <c r="DT92">
        <v>108</v>
      </c>
      <c r="DU92">
        <v>79</v>
      </c>
      <c r="DV92">
        <v>74</v>
      </c>
      <c r="DW92">
        <v>188</v>
      </c>
      <c r="DX92">
        <v>102</v>
      </c>
      <c r="DY92">
        <v>67</v>
      </c>
      <c r="DZ92">
        <v>0</v>
      </c>
      <c r="EA92">
        <v>43</v>
      </c>
      <c r="EB92">
        <v>243</v>
      </c>
      <c r="EC92">
        <v>272</v>
      </c>
      <c r="ED92">
        <v>141</v>
      </c>
      <c r="EE92">
        <v>121</v>
      </c>
      <c r="EF92">
        <v>323</v>
      </c>
      <c r="EG92">
        <v>416</v>
      </c>
      <c r="EH92">
        <v>216</v>
      </c>
      <c r="EI92">
        <v>28</v>
      </c>
      <c r="EJ92">
        <v>0</v>
      </c>
      <c r="EK92">
        <v>179</v>
      </c>
      <c r="EL92">
        <v>298</v>
      </c>
      <c r="EM92">
        <v>379</v>
      </c>
      <c r="EN92">
        <v>188</v>
      </c>
      <c r="EO92">
        <v>5</v>
      </c>
      <c r="EP92">
        <v>109</v>
      </c>
      <c r="EQ92">
        <v>0</v>
      </c>
      <c r="ER92">
        <v>0</v>
      </c>
      <c r="ES92">
        <v>2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83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7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135</v>
      </c>
      <c r="GH92">
        <v>436</v>
      </c>
      <c r="GI92">
        <v>0</v>
      </c>
      <c r="GJ92">
        <v>639</v>
      </c>
      <c r="GK92">
        <v>46</v>
      </c>
      <c r="GL92">
        <v>0</v>
      </c>
      <c r="GM92">
        <v>131</v>
      </c>
      <c r="GN92">
        <v>8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19</v>
      </c>
      <c r="GU92">
        <v>7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9</v>
      </c>
      <c r="HJ92">
        <v>0</v>
      </c>
      <c r="HK92">
        <v>0</v>
      </c>
      <c r="HL92">
        <v>29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45</v>
      </c>
      <c r="HU92">
        <v>13</v>
      </c>
      <c r="HV92">
        <v>0</v>
      </c>
      <c r="HW92">
        <v>0</v>
      </c>
      <c r="HX92">
        <v>0</v>
      </c>
      <c r="HY92">
        <v>9</v>
      </c>
      <c r="HZ92">
        <v>0</v>
      </c>
      <c r="IA92">
        <v>0</v>
      </c>
      <c r="IB92">
        <v>0</v>
      </c>
      <c r="IC92">
        <v>10</v>
      </c>
      <c r="ID92">
        <v>0</v>
      </c>
      <c r="IE92">
        <v>13</v>
      </c>
      <c r="IF92">
        <v>0</v>
      </c>
      <c r="IG92">
        <v>84</v>
      </c>
      <c r="IH92">
        <v>39</v>
      </c>
      <c r="II92">
        <v>25</v>
      </c>
      <c r="IJ92">
        <v>9</v>
      </c>
      <c r="IK92">
        <v>12</v>
      </c>
      <c r="IL92">
        <v>16</v>
      </c>
      <c r="IM92">
        <v>25</v>
      </c>
      <c r="IN92">
        <v>18</v>
      </c>
      <c r="IO92">
        <v>14</v>
      </c>
      <c r="IP92">
        <v>8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214</v>
      </c>
      <c r="IX92">
        <v>132</v>
      </c>
      <c r="IY92">
        <v>91</v>
      </c>
      <c r="IZ92">
        <v>51</v>
      </c>
      <c r="JA92">
        <v>66</v>
      </c>
      <c r="JB92">
        <v>37</v>
      </c>
      <c r="JC92">
        <v>0</v>
      </c>
      <c r="JD92">
        <v>6</v>
      </c>
      <c r="JE92">
        <v>0</v>
      </c>
      <c r="JF92">
        <v>0</v>
      </c>
      <c r="JG92">
        <v>0</v>
      </c>
      <c r="JH92">
        <v>0</v>
      </c>
      <c r="JI92">
        <v>65</v>
      </c>
      <c r="JJ92">
        <v>29</v>
      </c>
      <c r="JK92">
        <v>0</v>
      </c>
      <c r="JL92">
        <v>24</v>
      </c>
      <c r="JM92">
        <v>71</v>
      </c>
      <c r="JN92">
        <v>44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34</v>
      </c>
      <c r="JU92">
        <v>33</v>
      </c>
      <c r="JV92">
        <v>63</v>
      </c>
      <c r="JW92">
        <v>65</v>
      </c>
      <c r="JX92">
        <v>50</v>
      </c>
      <c r="JY92">
        <v>170</v>
      </c>
      <c r="JZ92">
        <v>39</v>
      </c>
      <c r="KA92">
        <v>924</v>
      </c>
      <c r="KB92">
        <v>1175</v>
      </c>
      <c r="KC92">
        <v>309</v>
      </c>
      <c r="KD92">
        <v>877</v>
      </c>
      <c r="KE92">
        <v>153</v>
      </c>
      <c r="KF92">
        <v>510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17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2</v>
      </c>
      <c r="KY92">
        <v>0</v>
      </c>
      <c r="KZ92">
        <v>97</v>
      </c>
      <c r="LA92">
        <v>34</v>
      </c>
      <c r="LB92">
        <v>23</v>
      </c>
      <c r="LC92">
        <v>39</v>
      </c>
      <c r="LD92">
        <v>5</v>
      </c>
      <c r="LE92">
        <v>218</v>
      </c>
      <c r="LF92">
        <v>204</v>
      </c>
      <c r="LG92">
        <v>36</v>
      </c>
      <c r="LH92">
        <v>206</v>
      </c>
      <c r="LI92">
        <v>388</v>
      </c>
      <c r="LJ92">
        <v>46</v>
      </c>
      <c r="LK92">
        <v>0</v>
      </c>
      <c r="LL92">
        <v>0</v>
      </c>
      <c r="LM92">
        <v>0</v>
      </c>
      <c r="LN92">
        <v>19</v>
      </c>
      <c r="LO92">
        <v>0</v>
      </c>
      <c r="LP92">
        <v>0</v>
      </c>
      <c r="LQ92">
        <v>4</v>
      </c>
      <c r="LR92">
        <v>16</v>
      </c>
      <c r="LS92">
        <v>0</v>
      </c>
      <c r="LT92">
        <v>0</v>
      </c>
      <c r="LU92">
        <v>7</v>
      </c>
      <c r="LV92">
        <v>9</v>
      </c>
      <c r="LW92">
        <v>23</v>
      </c>
      <c r="LX92">
        <v>19</v>
      </c>
      <c r="LY92">
        <v>21</v>
      </c>
      <c r="LZ92">
        <v>18</v>
      </c>
      <c r="MA92">
        <v>14</v>
      </c>
      <c r="MB92">
        <v>12</v>
      </c>
      <c r="MD92">
        <f t="shared" si="1"/>
        <v>27104</v>
      </c>
    </row>
    <row r="93" spans="1:342" x14ac:dyDescent="0.2">
      <c r="A93" t="s">
        <v>427</v>
      </c>
      <c r="B93">
        <v>0</v>
      </c>
      <c r="C93">
        <v>76</v>
      </c>
      <c r="D93">
        <v>49</v>
      </c>
      <c r="E93">
        <v>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D93">
        <f t="shared" si="1"/>
        <v>140</v>
      </c>
    </row>
    <row r="94" spans="1:342" x14ac:dyDescent="0.2">
      <c r="A94" t="s">
        <v>429</v>
      </c>
      <c r="B94">
        <v>0</v>
      </c>
      <c r="C94">
        <v>0</v>
      </c>
      <c r="D94">
        <v>0</v>
      </c>
      <c r="E94">
        <v>0</v>
      </c>
      <c r="F94">
        <v>0</v>
      </c>
      <c r="G94">
        <v>25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D94">
        <f t="shared" si="1"/>
        <v>25</v>
      </c>
    </row>
    <row r="95" spans="1:342" x14ac:dyDescent="0.2">
      <c r="A95" t="s">
        <v>428</v>
      </c>
      <c r="B95">
        <v>14</v>
      </c>
      <c r="C95">
        <v>9917</v>
      </c>
      <c r="D95">
        <v>7395</v>
      </c>
      <c r="E95">
        <v>992</v>
      </c>
      <c r="F95">
        <v>6544</v>
      </c>
      <c r="G95">
        <v>4867</v>
      </c>
      <c r="H95">
        <v>632</v>
      </c>
      <c r="I95">
        <v>2314</v>
      </c>
      <c r="J95">
        <v>1936</v>
      </c>
      <c r="K95">
        <v>2157</v>
      </c>
      <c r="L95">
        <v>1195</v>
      </c>
      <c r="M95">
        <v>1902</v>
      </c>
      <c r="N95">
        <v>0</v>
      </c>
      <c r="O95">
        <v>484</v>
      </c>
      <c r="P95">
        <v>1219</v>
      </c>
      <c r="Q95">
        <v>4</v>
      </c>
      <c r="R95">
        <v>0</v>
      </c>
      <c r="S95">
        <v>608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93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42</v>
      </c>
      <c r="AR95">
        <v>0</v>
      </c>
      <c r="AS95">
        <v>116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5</v>
      </c>
      <c r="CP95">
        <v>0</v>
      </c>
      <c r="CQ95">
        <v>0</v>
      </c>
      <c r="CR95">
        <v>34</v>
      </c>
      <c r="CS95">
        <v>0</v>
      </c>
      <c r="CT95">
        <v>0</v>
      </c>
      <c r="CU95">
        <v>0</v>
      </c>
      <c r="CV95">
        <v>62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110</v>
      </c>
      <c r="EN95">
        <v>0</v>
      </c>
      <c r="EO95">
        <v>0</v>
      </c>
      <c r="EP95">
        <v>3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1295</v>
      </c>
      <c r="GM95">
        <v>3074</v>
      </c>
      <c r="GN95">
        <v>1320</v>
      </c>
      <c r="GO95">
        <v>45</v>
      </c>
      <c r="GP95">
        <v>0</v>
      </c>
      <c r="GQ95">
        <v>20</v>
      </c>
      <c r="GR95">
        <v>182</v>
      </c>
      <c r="GS95">
        <v>166</v>
      </c>
      <c r="GT95">
        <v>138</v>
      </c>
      <c r="GU95">
        <v>59</v>
      </c>
      <c r="GV95">
        <v>140</v>
      </c>
      <c r="GW95">
        <v>218</v>
      </c>
      <c r="GX95">
        <v>46</v>
      </c>
      <c r="GY95">
        <v>103</v>
      </c>
      <c r="GZ95">
        <v>125</v>
      </c>
      <c r="HA95">
        <v>0</v>
      </c>
      <c r="HB95">
        <v>0</v>
      </c>
      <c r="HC95">
        <v>0</v>
      </c>
      <c r="HD95">
        <v>0</v>
      </c>
      <c r="HE95">
        <v>51</v>
      </c>
      <c r="HF95">
        <v>47</v>
      </c>
      <c r="HG95">
        <v>10</v>
      </c>
      <c r="HH95">
        <v>285</v>
      </c>
      <c r="HI95">
        <v>51</v>
      </c>
      <c r="HJ95">
        <v>0</v>
      </c>
      <c r="HK95">
        <v>15</v>
      </c>
      <c r="HL95">
        <v>29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D95">
        <f t="shared" si="1"/>
        <v>50074</v>
      </c>
    </row>
    <row r="96" spans="1:342" x14ac:dyDescent="0.2">
      <c r="A96" t="s">
        <v>425</v>
      </c>
      <c r="B96">
        <v>0</v>
      </c>
      <c r="C96">
        <v>102</v>
      </c>
      <c r="D96">
        <v>177</v>
      </c>
      <c r="E96">
        <v>0</v>
      </c>
      <c r="F96">
        <v>48</v>
      </c>
      <c r="G96">
        <v>117</v>
      </c>
      <c r="H96">
        <v>12</v>
      </c>
      <c r="I96">
        <v>45</v>
      </c>
      <c r="J96">
        <v>48</v>
      </c>
      <c r="K96">
        <v>76</v>
      </c>
      <c r="L96">
        <v>45</v>
      </c>
      <c r="M96">
        <v>66</v>
      </c>
      <c r="N96">
        <v>2</v>
      </c>
      <c r="O96">
        <v>17</v>
      </c>
      <c r="P96">
        <v>43</v>
      </c>
      <c r="Q96">
        <v>0</v>
      </c>
      <c r="R96">
        <v>22</v>
      </c>
      <c r="S96">
        <v>7</v>
      </c>
      <c r="T96">
        <v>36</v>
      </c>
      <c r="U96">
        <v>17</v>
      </c>
      <c r="V96">
        <v>17</v>
      </c>
      <c r="W96">
        <v>0</v>
      </c>
      <c r="X96">
        <v>23</v>
      </c>
      <c r="Y96">
        <v>56</v>
      </c>
      <c r="Z96">
        <v>0</v>
      </c>
      <c r="AA96">
        <v>42</v>
      </c>
      <c r="AB96">
        <v>35</v>
      </c>
      <c r="AC96">
        <v>12</v>
      </c>
      <c r="AD96">
        <v>44</v>
      </c>
      <c r="AE96">
        <v>16</v>
      </c>
      <c r="AF96">
        <v>0</v>
      </c>
      <c r="AG96">
        <v>0</v>
      </c>
      <c r="AH96">
        <v>0</v>
      </c>
      <c r="AI96">
        <v>0</v>
      </c>
      <c r="AJ96">
        <v>13</v>
      </c>
      <c r="AK96">
        <v>0</v>
      </c>
      <c r="AL96">
        <v>0</v>
      </c>
      <c r="AM96">
        <v>111</v>
      </c>
      <c r="AN96">
        <v>149</v>
      </c>
      <c r="AO96">
        <v>0</v>
      </c>
      <c r="AP96">
        <v>45</v>
      </c>
      <c r="AQ96">
        <v>77</v>
      </c>
      <c r="AR96">
        <v>0</v>
      </c>
      <c r="AS96">
        <v>0</v>
      </c>
      <c r="AT96">
        <v>25</v>
      </c>
      <c r="AU96">
        <v>0</v>
      </c>
      <c r="AV96">
        <v>17</v>
      </c>
      <c r="AW96">
        <v>123</v>
      </c>
      <c r="AX96">
        <v>0</v>
      </c>
      <c r="AY96">
        <v>24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5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D96">
        <f t="shared" si="1"/>
        <v>1724</v>
      </c>
    </row>
    <row r="97" spans="1:342" x14ac:dyDescent="0.2">
      <c r="A97" t="s">
        <v>430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6</v>
      </c>
      <c r="IH97">
        <v>9</v>
      </c>
      <c r="II97">
        <v>10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D97">
        <f t="shared" si="1"/>
        <v>43</v>
      </c>
    </row>
    <row r="98" spans="1:342" x14ac:dyDescent="0.2">
      <c r="A98" t="s">
        <v>436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10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6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D98">
        <f t="shared" si="1"/>
        <v>22</v>
      </c>
    </row>
    <row r="99" spans="1:342" x14ac:dyDescent="0.2">
      <c r="A99" t="s">
        <v>432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20</v>
      </c>
      <c r="DA99">
        <v>0</v>
      </c>
      <c r="DB99">
        <v>0</v>
      </c>
      <c r="DC99">
        <v>20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9</v>
      </c>
      <c r="EQ99">
        <v>0</v>
      </c>
      <c r="ER99">
        <v>0</v>
      </c>
      <c r="ES99">
        <v>0</v>
      </c>
      <c r="ET99">
        <v>0</v>
      </c>
      <c r="EU99">
        <v>13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8</v>
      </c>
      <c r="IO99">
        <v>0</v>
      </c>
      <c r="IP99">
        <v>11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6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D99">
        <f t="shared" si="1"/>
        <v>131</v>
      </c>
    </row>
    <row r="100" spans="1:342" x14ac:dyDescent="0.2">
      <c r="A100" t="s">
        <v>433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5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9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D100">
        <f t="shared" si="1"/>
        <v>25</v>
      </c>
    </row>
    <row r="101" spans="1:342" x14ac:dyDescent="0.2">
      <c r="A101" t="s">
        <v>434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129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D101">
        <f t="shared" si="1"/>
        <v>129</v>
      </c>
    </row>
    <row r="102" spans="1:342" x14ac:dyDescent="0.2">
      <c r="A102" t="s">
        <v>435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17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12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16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34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14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15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D102">
        <f t="shared" si="1"/>
        <v>108</v>
      </c>
    </row>
    <row r="103" spans="1:342" x14ac:dyDescent="0.2">
      <c r="A103" t="s">
        <v>443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45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14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D103">
        <f t="shared" si="1"/>
        <v>62</v>
      </c>
    </row>
    <row r="104" spans="1:342" x14ac:dyDescent="0.2">
      <c r="A104" t="s">
        <v>437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28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D104">
        <f t="shared" si="1"/>
        <v>28</v>
      </c>
    </row>
    <row r="105" spans="1:342" x14ac:dyDescent="0.2">
      <c r="A105" t="s">
        <v>438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15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3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D105">
        <f t="shared" si="1"/>
        <v>18</v>
      </c>
    </row>
    <row r="106" spans="1:342" x14ac:dyDescent="0.2">
      <c r="A106" t="s">
        <v>439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23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D106">
        <f t="shared" si="1"/>
        <v>23</v>
      </c>
    </row>
    <row r="107" spans="1:342" x14ac:dyDescent="0.2">
      <c r="A107" t="s">
        <v>440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D107">
        <f t="shared" si="1"/>
        <v>11</v>
      </c>
    </row>
    <row r="108" spans="1:342" x14ac:dyDescent="0.2">
      <c r="A108" t="s">
        <v>441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15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5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D108">
        <f t="shared" si="1"/>
        <v>20</v>
      </c>
    </row>
    <row r="109" spans="1:342" x14ac:dyDescent="0.2">
      <c r="A109" t="s">
        <v>442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D109">
        <f t="shared" si="1"/>
        <v>7</v>
      </c>
    </row>
    <row r="110" spans="1:342" x14ac:dyDescent="0.2">
      <c r="A110" t="s">
        <v>462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32</v>
      </c>
      <c r="CM110">
        <v>0</v>
      </c>
      <c r="CN110">
        <v>0</v>
      </c>
      <c r="CO110">
        <v>46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36</v>
      </c>
      <c r="CX110">
        <v>0</v>
      </c>
      <c r="CY110">
        <v>0</v>
      </c>
      <c r="CZ110">
        <v>35</v>
      </c>
      <c r="DA110">
        <v>0</v>
      </c>
      <c r="DB110">
        <v>0</v>
      </c>
      <c r="DC110">
        <v>180</v>
      </c>
      <c r="DD110">
        <v>78</v>
      </c>
      <c r="DE110">
        <v>17</v>
      </c>
      <c r="DF110">
        <v>150</v>
      </c>
      <c r="DG110">
        <v>94</v>
      </c>
      <c r="DH110">
        <v>56</v>
      </c>
      <c r="DI110">
        <v>0</v>
      </c>
      <c r="DJ110">
        <v>0</v>
      </c>
      <c r="DK110">
        <v>14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40</v>
      </c>
      <c r="DU110">
        <v>0</v>
      </c>
      <c r="DV110">
        <v>0</v>
      </c>
      <c r="DW110">
        <v>30</v>
      </c>
      <c r="DX110">
        <v>0</v>
      </c>
      <c r="DY110">
        <v>0</v>
      </c>
      <c r="DZ110">
        <v>44</v>
      </c>
      <c r="EA110">
        <v>0</v>
      </c>
      <c r="EB110">
        <v>17</v>
      </c>
      <c r="EC110">
        <v>38</v>
      </c>
      <c r="ED110">
        <v>0</v>
      </c>
      <c r="EE110">
        <v>0</v>
      </c>
      <c r="EF110">
        <v>28</v>
      </c>
      <c r="EG110">
        <v>0</v>
      </c>
      <c r="EH110">
        <v>0</v>
      </c>
      <c r="EI110">
        <v>26</v>
      </c>
      <c r="EJ110">
        <v>0</v>
      </c>
      <c r="EK110">
        <v>0</v>
      </c>
      <c r="EL110">
        <v>100</v>
      </c>
      <c r="EM110">
        <v>36</v>
      </c>
      <c r="EN110">
        <v>0</v>
      </c>
      <c r="EO110">
        <v>61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7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14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33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4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3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39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14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13</v>
      </c>
      <c r="JQ110">
        <v>6</v>
      </c>
      <c r="JR110">
        <v>10</v>
      </c>
      <c r="JS110">
        <v>0</v>
      </c>
      <c r="JT110">
        <v>0</v>
      </c>
      <c r="JU110">
        <v>5</v>
      </c>
      <c r="JV110">
        <v>18</v>
      </c>
      <c r="JW110">
        <v>31</v>
      </c>
      <c r="JX110">
        <v>15</v>
      </c>
      <c r="JY110">
        <v>65</v>
      </c>
      <c r="JZ110">
        <v>0</v>
      </c>
      <c r="KA110">
        <v>59</v>
      </c>
      <c r="KB110">
        <v>40</v>
      </c>
      <c r="KC110">
        <v>66</v>
      </c>
      <c r="KD110">
        <v>52</v>
      </c>
      <c r="KE110">
        <v>38</v>
      </c>
      <c r="KF110">
        <v>51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5</v>
      </c>
      <c r="KN110">
        <v>18</v>
      </c>
      <c r="KO110">
        <v>12</v>
      </c>
      <c r="KP110">
        <v>11</v>
      </c>
      <c r="KQ110">
        <v>8</v>
      </c>
      <c r="KR110">
        <v>10</v>
      </c>
      <c r="KS110">
        <v>0</v>
      </c>
      <c r="KT110">
        <v>16</v>
      </c>
      <c r="KU110">
        <v>0</v>
      </c>
      <c r="KV110">
        <v>0</v>
      </c>
      <c r="KW110">
        <v>0</v>
      </c>
      <c r="KX110">
        <v>0</v>
      </c>
      <c r="KY110">
        <v>3</v>
      </c>
      <c r="KZ110">
        <v>4</v>
      </c>
      <c r="LA110">
        <v>4</v>
      </c>
      <c r="LB110">
        <v>0</v>
      </c>
      <c r="LC110">
        <v>0</v>
      </c>
      <c r="LD110">
        <v>6</v>
      </c>
      <c r="LE110">
        <v>41</v>
      </c>
      <c r="LF110">
        <v>20</v>
      </c>
      <c r="LG110">
        <v>0</v>
      </c>
      <c r="LH110">
        <v>62</v>
      </c>
      <c r="LI110">
        <v>28</v>
      </c>
      <c r="LJ110">
        <v>6</v>
      </c>
      <c r="LK110">
        <v>264</v>
      </c>
      <c r="LL110">
        <v>142</v>
      </c>
      <c r="LM110">
        <v>141</v>
      </c>
      <c r="LN110">
        <v>870</v>
      </c>
      <c r="LO110">
        <v>124</v>
      </c>
      <c r="LP110">
        <v>145</v>
      </c>
      <c r="LQ110">
        <v>928</v>
      </c>
      <c r="LR110">
        <v>1283</v>
      </c>
      <c r="LS110">
        <v>267</v>
      </c>
      <c r="LT110">
        <v>797</v>
      </c>
      <c r="LU110">
        <v>1023</v>
      </c>
      <c r="LV110">
        <v>162</v>
      </c>
      <c r="LW110">
        <v>126</v>
      </c>
      <c r="LX110">
        <v>118</v>
      </c>
      <c r="LY110">
        <v>157</v>
      </c>
      <c r="LZ110">
        <v>151</v>
      </c>
      <c r="MA110">
        <v>70</v>
      </c>
      <c r="MB110">
        <v>104</v>
      </c>
      <c r="MD110">
        <f t="shared" si="1"/>
        <v>8867</v>
      </c>
    </row>
    <row r="111" spans="1:342" x14ac:dyDescent="0.2">
      <c r="A111" t="s">
        <v>447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6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116</v>
      </c>
      <c r="CT111">
        <v>0</v>
      </c>
      <c r="CU111">
        <v>0</v>
      </c>
      <c r="CV111">
        <v>294</v>
      </c>
      <c r="CW111">
        <v>0</v>
      </c>
      <c r="CX111">
        <v>0</v>
      </c>
      <c r="CY111">
        <v>37</v>
      </c>
      <c r="CZ111">
        <v>0</v>
      </c>
      <c r="DA111">
        <v>0</v>
      </c>
      <c r="DB111">
        <v>208</v>
      </c>
      <c r="DC111">
        <v>0</v>
      </c>
      <c r="DD111">
        <v>0</v>
      </c>
      <c r="DE111">
        <v>286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21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38</v>
      </c>
      <c r="DT111">
        <v>0</v>
      </c>
      <c r="DU111">
        <v>0</v>
      </c>
      <c r="DV111">
        <v>28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6</v>
      </c>
      <c r="EI111">
        <v>0</v>
      </c>
      <c r="EJ111">
        <v>0</v>
      </c>
      <c r="EK111">
        <v>16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34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18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7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18</v>
      </c>
      <c r="IC111">
        <v>0</v>
      </c>
      <c r="ID111">
        <v>0</v>
      </c>
      <c r="IE111">
        <v>347</v>
      </c>
      <c r="IF111">
        <v>137</v>
      </c>
      <c r="IG111">
        <v>22</v>
      </c>
      <c r="IH111">
        <v>149</v>
      </c>
      <c r="II111">
        <v>88</v>
      </c>
      <c r="IJ111">
        <v>49</v>
      </c>
      <c r="IK111">
        <v>38</v>
      </c>
      <c r="IL111">
        <v>62</v>
      </c>
      <c r="IM111">
        <v>76</v>
      </c>
      <c r="IN111">
        <v>33</v>
      </c>
      <c r="IO111">
        <v>34</v>
      </c>
      <c r="IP111">
        <v>177</v>
      </c>
      <c r="IQ111">
        <v>0</v>
      </c>
      <c r="IR111">
        <v>29</v>
      </c>
      <c r="IS111">
        <v>22</v>
      </c>
      <c r="IT111">
        <v>14</v>
      </c>
      <c r="IU111">
        <v>0</v>
      </c>
      <c r="IV111">
        <v>24</v>
      </c>
      <c r="IW111">
        <v>0</v>
      </c>
      <c r="IX111">
        <v>42</v>
      </c>
      <c r="IY111">
        <v>27</v>
      </c>
      <c r="IZ111">
        <v>9</v>
      </c>
      <c r="JA111">
        <v>0</v>
      </c>
      <c r="JB111">
        <v>85</v>
      </c>
      <c r="JC111">
        <v>45</v>
      </c>
      <c r="JD111">
        <v>59</v>
      </c>
      <c r="JE111">
        <v>35</v>
      </c>
      <c r="JF111">
        <v>9</v>
      </c>
      <c r="JG111">
        <v>30</v>
      </c>
      <c r="JH111">
        <v>47</v>
      </c>
      <c r="JI111">
        <v>0</v>
      </c>
      <c r="JJ111">
        <v>0</v>
      </c>
      <c r="JK111">
        <v>0</v>
      </c>
      <c r="JL111">
        <v>47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32</v>
      </c>
      <c r="JZ111">
        <v>0</v>
      </c>
      <c r="KA111">
        <v>0</v>
      </c>
      <c r="KB111">
        <v>12</v>
      </c>
      <c r="KC111">
        <v>67</v>
      </c>
      <c r="KD111">
        <v>0</v>
      </c>
      <c r="KE111">
        <v>111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208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D111">
        <f t="shared" si="1"/>
        <v>3299</v>
      </c>
    </row>
    <row r="112" spans="1:342" x14ac:dyDescent="0.2">
      <c r="A112" t="s">
        <v>448</v>
      </c>
      <c r="B112">
        <v>0</v>
      </c>
      <c r="C112">
        <v>98</v>
      </c>
      <c r="D112">
        <v>282</v>
      </c>
      <c r="E112">
        <v>0</v>
      </c>
      <c r="F112">
        <v>210</v>
      </c>
      <c r="G112">
        <v>170</v>
      </c>
      <c r="H112">
        <v>106</v>
      </c>
      <c r="I112">
        <v>127</v>
      </c>
      <c r="J112">
        <v>56</v>
      </c>
      <c r="K112">
        <v>170</v>
      </c>
      <c r="L112">
        <v>67</v>
      </c>
      <c r="M112">
        <v>125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D112">
        <f t="shared" si="1"/>
        <v>1411</v>
      </c>
    </row>
    <row r="113" spans="1:342" x14ac:dyDescent="0.2">
      <c r="A113" t="s">
        <v>449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20</v>
      </c>
      <c r="Z113">
        <v>0</v>
      </c>
      <c r="AA113">
        <v>0</v>
      </c>
      <c r="AB113">
        <v>0</v>
      </c>
      <c r="AC113">
        <v>0</v>
      </c>
      <c r="AD113">
        <v>8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9</v>
      </c>
      <c r="AL113">
        <v>0</v>
      </c>
      <c r="AM113">
        <v>17</v>
      </c>
      <c r="AN113">
        <v>30</v>
      </c>
      <c r="AO113">
        <v>0</v>
      </c>
      <c r="AP113">
        <v>20</v>
      </c>
      <c r="AQ113">
        <v>0</v>
      </c>
      <c r="AR113">
        <v>0</v>
      </c>
      <c r="AS113">
        <v>0</v>
      </c>
      <c r="AT113">
        <v>38</v>
      </c>
      <c r="AU113">
        <v>0</v>
      </c>
      <c r="AV113">
        <v>94</v>
      </c>
      <c r="AW113">
        <v>11</v>
      </c>
      <c r="AX113">
        <v>0</v>
      </c>
      <c r="AY113">
        <v>40</v>
      </c>
      <c r="AZ113">
        <v>25</v>
      </c>
      <c r="BA113">
        <v>0</v>
      </c>
      <c r="BB113">
        <v>0</v>
      </c>
      <c r="BC113">
        <v>66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D113">
        <f t="shared" si="1"/>
        <v>400</v>
      </c>
    </row>
    <row r="114" spans="1:342" x14ac:dyDescent="0.2">
      <c r="A114" t="s">
        <v>450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0</v>
      </c>
      <c r="X114">
        <v>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D114">
        <f t="shared" si="1"/>
        <v>14</v>
      </c>
    </row>
    <row r="115" spans="1:342" x14ac:dyDescent="0.2">
      <c r="A115" t="s">
        <v>453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22</v>
      </c>
      <c r="CT115">
        <v>0</v>
      </c>
      <c r="CU115">
        <v>0</v>
      </c>
      <c r="CV115">
        <v>26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149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125</v>
      </c>
      <c r="GH115">
        <v>0</v>
      </c>
      <c r="GI115">
        <v>0</v>
      </c>
      <c r="GJ115">
        <v>12</v>
      </c>
      <c r="GK115">
        <v>0</v>
      </c>
      <c r="GL115">
        <v>743</v>
      </c>
      <c r="GM115">
        <v>37</v>
      </c>
      <c r="GN115">
        <v>3</v>
      </c>
      <c r="GO115">
        <v>17</v>
      </c>
      <c r="GP115">
        <v>15</v>
      </c>
      <c r="GQ115">
        <v>0</v>
      </c>
      <c r="GR115">
        <v>0</v>
      </c>
      <c r="GS115">
        <v>0</v>
      </c>
      <c r="GT115">
        <v>0</v>
      </c>
      <c r="GU115">
        <v>26</v>
      </c>
      <c r="GV115">
        <v>0</v>
      </c>
      <c r="GW115">
        <v>26</v>
      </c>
      <c r="GX115">
        <v>39</v>
      </c>
      <c r="GY115">
        <v>14</v>
      </c>
      <c r="GZ115">
        <v>8</v>
      </c>
      <c r="HA115">
        <v>18</v>
      </c>
      <c r="HB115">
        <v>117</v>
      </c>
      <c r="HC115">
        <v>0</v>
      </c>
      <c r="HD115">
        <v>32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11</v>
      </c>
      <c r="HL115">
        <v>0</v>
      </c>
      <c r="HM115">
        <v>101</v>
      </c>
      <c r="HN115">
        <v>90</v>
      </c>
      <c r="HO115">
        <v>0</v>
      </c>
      <c r="HP115">
        <v>40</v>
      </c>
      <c r="HQ115">
        <v>100</v>
      </c>
      <c r="HR115">
        <v>23</v>
      </c>
      <c r="HS115">
        <v>0</v>
      </c>
      <c r="HT115">
        <v>17</v>
      </c>
      <c r="HU115">
        <v>4</v>
      </c>
      <c r="HV115">
        <v>29</v>
      </c>
      <c r="HW115">
        <v>8</v>
      </c>
      <c r="HX115">
        <v>5</v>
      </c>
      <c r="HY115">
        <v>8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5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3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D115">
        <f t="shared" si="1"/>
        <v>1876</v>
      </c>
    </row>
    <row r="116" spans="1:342" x14ac:dyDescent="0.2">
      <c r="A116" t="s">
        <v>451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11</v>
      </c>
      <c r="DD116">
        <v>6</v>
      </c>
      <c r="DE116">
        <v>0</v>
      </c>
      <c r="DF116">
        <v>12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14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D116">
        <f t="shared" si="1"/>
        <v>43</v>
      </c>
    </row>
    <row r="117" spans="1:342" x14ac:dyDescent="0.2">
      <c r="A117" t="s">
        <v>452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7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8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3</v>
      </c>
      <c r="DX117">
        <v>0</v>
      </c>
      <c r="DY117">
        <v>0</v>
      </c>
      <c r="DZ117">
        <v>77</v>
      </c>
      <c r="EA117">
        <v>0</v>
      </c>
      <c r="EB117">
        <v>0</v>
      </c>
      <c r="EC117">
        <v>0</v>
      </c>
      <c r="ED117">
        <v>66</v>
      </c>
      <c r="EE117">
        <v>14</v>
      </c>
      <c r="EF117">
        <v>206</v>
      </c>
      <c r="EG117">
        <v>0</v>
      </c>
      <c r="EH117">
        <v>0</v>
      </c>
      <c r="EI117">
        <v>100</v>
      </c>
      <c r="EJ117">
        <v>88</v>
      </c>
      <c r="EK117">
        <v>37</v>
      </c>
      <c r="EL117">
        <v>3280</v>
      </c>
      <c r="EM117">
        <v>189</v>
      </c>
      <c r="EN117">
        <v>291</v>
      </c>
      <c r="EO117">
        <v>3675</v>
      </c>
      <c r="EP117">
        <v>400</v>
      </c>
      <c r="EQ117">
        <v>8</v>
      </c>
      <c r="ER117">
        <v>508</v>
      </c>
      <c r="ES117">
        <v>394</v>
      </c>
      <c r="ET117">
        <v>10</v>
      </c>
      <c r="EU117">
        <v>487</v>
      </c>
      <c r="EV117">
        <v>32</v>
      </c>
      <c r="EW117">
        <v>81</v>
      </c>
      <c r="EX117">
        <v>576</v>
      </c>
      <c r="EY117">
        <v>168</v>
      </c>
      <c r="EZ117">
        <v>95</v>
      </c>
      <c r="FA117">
        <v>759</v>
      </c>
      <c r="FB117">
        <v>45</v>
      </c>
      <c r="FC117">
        <v>3834</v>
      </c>
      <c r="FD117">
        <v>669</v>
      </c>
      <c r="FE117">
        <v>87</v>
      </c>
      <c r="FF117">
        <v>691</v>
      </c>
      <c r="FG117">
        <v>77</v>
      </c>
      <c r="FH117">
        <v>34</v>
      </c>
      <c r="FI117">
        <v>293</v>
      </c>
      <c r="FJ117">
        <v>82</v>
      </c>
      <c r="FK117">
        <v>0</v>
      </c>
      <c r="FL117">
        <v>486</v>
      </c>
      <c r="FM117">
        <v>193</v>
      </c>
      <c r="FN117">
        <v>11</v>
      </c>
      <c r="FO117">
        <v>1254</v>
      </c>
      <c r="FP117">
        <v>16</v>
      </c>
      <c r="FQ117">
        <v>0</v>
      </c>
      <c r="FR117">
        <v>611</v>
      </c>
      <c r="FS117">
        <v>432</v>
      </c>
      <c r="FT117">
        <v>60</v>
      </c>
      <c r="FU117">
        <v>263</v>
      </c>
      <c r="FV117">
        <v>344</v>
      </c>
      <c r="FW117">
        <v>306</v>
      </c>
      <c r="FX117">
        <v>15</v>
      </c>
      <c r="FY117">
        <v>11</v>
      </c>
      <c r="FZ117">
        <v>31</v>
      </c>
      <c r="GA117">
        <v>3</v>
      </c>
      <c r="GB117">
        <v>469</v>
      </c>
      <c r="GC117">
        <v>152</v>
      </c>
      <c r="GD117">
        <v>559</v>
      </c>
      <c r="GE117">
        <v>488</v>
      </c>
      <c r="GF117">
        <v>82</v>
      </c>
      <c r="GG117">
        <v>417</v>
      </c>
      <c r="GH117">
        <v>83</v>
      </c>
      <c r="GI117">
        <v>45</v>
      </c>
      <c r="GJ117">
        <v>0</v>
      </c>
      <c r="GK117">
        <v>0</v>
      </c>
      <c r="GL117">
        <v>43</v>
      </c>
      <c r="GM117">
        <v>81</v>
      </c>
      <c r="GN117">
        <v>207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36</v>
      </c>
      <c r="GV117">
        <v>50</v>
      </c>
      <c r="GW117">
        <v>65</v>
      </c>
      <c r="GX117">
        <v>24</v>
      </c>
      <c r="GY117">
        <v>21</v>
      </c>
      <c r="GZ117">
        <v>68</v>
      </c>
      <c r="HA117">
        <v>18</v>
      </c>
      <c r="HB117">
        <v>0</v>
      </c>
      <c r="HC117">
        <v>4</v>
      </c>
      <c r="HD117">
        <v>14</v>
      </c>
      <c r="HE117">
        <v>0</v>
      </c>
      <c r="HF117">
        <v>0</v>
      </c>
      <c r="HG117">
        <v>0</v>
      </c>
      <c r="HH117">
        <v>9</v>
      </c>
      <c r="HI117">
        <v>0</v>
      </c>
      <c r="HJ117">
        <v>27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15</v>
      </c>
      <c r="HQ117">
        <v>17</v>
      </c>
      <c r="HR117">
        <v>0</v>
      </c>
      <c r="HS117">
        <v>0</v>
      </c>
      <c r="HT117">
        <v>31</v>
      </c>
      <c r="HU117">
        <v>5</v>
      </c>
      <c r="HV117">
        <v>13</v>
      </c>
      <c r="HW117">
        <v>6</v>
      </c>
      <c r="HX117">
        <v>21</v>
      </c>
      <c r="HY117">
        <v>0</v>
      </c>
      <c r="HZ117">
        <v>0</v>
      </c>
      <c r="IA117">
        <v>6</v>
      </c>
      <c r="IB117">
        <v>14</v>
      </c>
      <c r="IC117">
        <v>21</v>
      </c>
      <c r="ID117">
        <v>7</v>
      </c>
      <c r="IE117">
        <v>14</v>
      </c>
      <c r="IF117">
        <v>12</v>
      </c>
      <c r="IG117">
        <v>0</v>
      </c>
      <c r="IH117">
        <v>25</v>
      </c>
      <c r="II117">
        <v>6</v>
      </c>
      <c r="IJ117">
        <v>23</v>
      </c>
      <c r="IK117">
        <v>0</v>
      </c>
      <c r="IL117">
        <v>3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5</v>
      </c>
      <c r="IU117">
        <v>19</v>
      </c>
      <c r="IV117">
        <v>0</v>
      </c>
      <c r="IW117">
        <v>59</v>
      </c>
      <c r="IX117">
        <v>21</v>
      </c>
      <c r="IY117">
        <v>32</v>
      </c>
      <c r="IZ117">
        <v>19</v>
      </c>
      <c r="JA117">
        <v>8</v>
      </c>
      <c r="JB117">
        <v>23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D117">
        <f t="shared" si="1"/>
        <v>24794</v>
      </c>
    </row>
    <row r="118" spans="1:342" x14ac:dyDescent="0.2">
      <c r="A118" t="s">
        <v>454</v>
      </c>
      <c r="B118">
        <v>0</v>
      </c>
      <c r="C118">
        <v>79</v>
      </c>
      <c r="D118">
        <v>288</v>
      </c>
      <c r="E118">
        <v>0</v>
      </c>
      <c r="F118">
        <v>96</v>
      </c>
      <c r="G118">
        <v>158</v>
      </c>
      <c r="H118">
        <v>148</v>
      </c>
      <c r="I118">
        <v>1798</v>
      </c>
      <c r="J118">
        <v>1606</v>
      </c>
      <c r="K118">
        <v>377</v>
      </c>
      <c r="L118">
        <v>470</v>
      </c>
      <c r="M118">
        <v>1369</v>
      </c>
      <c r="N118">
        <v>12</v>
      </c>
      <c r="O118">
        <v>1241</v>
      </c>
      <c r="P118">
        <v>1520</v>
      </c>
      <c r="Q118">
        <v>75</v>
      </c>
      <c r="R118">
        <v>1211</v>
      </c>
      <c r="S118">
        <v>720</v>
      </c>
      <c r="T118">
        <v>270</v>
      </c>
      <c r="U118">
        <v>460</v>
      </c>
      <c r="V118">
        <v>486</v>
      </c>
      <c r="W118">
        <v>19</v>
      </c>
      <c r="X118">
        <v>1358</v>
      </c>
      <c r="Y118">
        <v>617</v>
      </c>
      <c r="Z118">
        <v>4</v>
      </c>
      <c r="AA118">
        <v>463</v>
      </c>
      <c r="AB118">
        <v>621</v>
      </c>
      <c r="AC118">
        <v>173</v>
      </c>
      <c r="AD118">
        <v>339</v>
      </c>
      <c r="AE118">
        <v>351</v>
      </c>
      <c r="AF118">
        <v>0</v>
      </c>
      <c r="AG118">
        <v>92</v>
      </c>
      <c r="AH118">
        <v>97</v>
      </c>
      <c r="AI118">
        <v>0</v>
      </c>
      <c r="AJ118">
        <v>57</v>
      </c>
      <c r="AK118">
        <v>80</v>
      </c>
      <c r="AL118">
        <v>0</v>
      </c>
      <c r="AM118">
        <v>106</v>
      </c>
      <c r="AN118">
        <v>105</v>
      </c>
      <c r="AO118">
        <v>0</v>
      </c>
      <c r="AP118">
        <v>83</v>
      </c>
      <c r="AQ118">
        <v>10</v>
      </c>
      <c r="AR118">
        <v>0</v>
      </c>
      <c r="AS118">
        <v>0</v>
      </c>
      <c r="AT118">
        <v>84</v>
      </c>
      <c r="AU118">
        <v>0</v>
      </c>
      <c r="AV118">
        <v>67</v>
      </c>
      <c r="AW118">
        <v>75</v>
      </c>
      <c r="AX118">
        <v>0</v>
      </c>
      <c r="AY118">
        <v>29</v>
      </c>
      <c r="AZ118">
        <v>0</v>
      </c>
      <c r="BA118">
        <v>0</v>
      </c>
      <c r="BB118">
        <v>0</v>
      </c>
      <c r="BC118">
        <v>6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D118">
        <f t="shared" si="1"/>
        <v>17220</v>
      </c>
    </row>
    <row r="119" spans="1:342" x14ac:dyDescent="0.2">
      <c r="A119" t="s">
        <v>455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26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7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D119">
        <f t="shared" si="1"/>
        <v>33</v>
      </c>
    </row>
    <row r="120" spans="1:342" x14ac:dyDescent="0.2">
      <c r="A120" t="s">
        <v>456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10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49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162</v>
      </c>
      <c r="DQ120">
        <v>0</v>
      </c>
      <c r="DR120">
        <v>0</v>
      </c>
      <c r="DS120">
        <v>187</v>
      </c>
      <c r="DT120">
        <v>0</v>
      </c>
      <c r="DU120">
        <v>0</v>
      </c>
      <c r="DV120">
        <v>143</v>
      </c>
      <c r="DW120">
        <v>0</v>
      </c>
      <c r="DX120">
        <v>0</v>
      </c>
      <c r="DY120">
        <v>126</v>
      </c>
      <c r="DZ120">
        <v>0</v>
      </c>
      <c r="EA120">
        <v>0</v>
      </c>
      <c r="EB120">
        <v>0</v>
      </c>
      <c r="EC120">
        <v>0</v>
      </c>
      <c r="ED120">
        <v>40</v>
      </c>
      <c r="EE120">
        <v>58</v>
      </c>
      <c r="EF120">
        <v>0</v>
      </c>
      <c r="EG120">
        <v>0</v>
      </c>
      <c r="EH120">
        <v>94</v>
      </c>
      <c r="EI120">
        <v>14</v>
      </c>
      <c r="EJ120">
        <v>0</v>
      </c>
      <c r="EK120">
        <v>222</v>
      </c>
      <c r="EL120">
        <v>0</v>
      </c>
      <c r="EM120">
        <v>0</v>
      </c>
      <c r="EN120">
        <v>146</v>
      </c>
      <c r="EO120">
        <v>0</v>
      </c>
      <c r="EP120">
        <v>0</v>
      </c>
      <c r="EQ120">
        <v>2690</v>
      </c>
      <c r="ER120">
        <v>0</v>
      </c>
      <c r="ES120">
        <v>0</v>
      </c>
      <c r="ET120">
        <v>4045</v>
      </c>
      <c r="EU120">
        <v>0</v>
      </c>
      <c r="EV120">
        <v>2429</v>
      </c>
      <c r="EW120">
        <v>5</v>
      </c>
      <c r="EX120">
        <v>0</v>
      </c>
      <c r="EY120">
        <v>39</v>
      </c>
      <c r="EZ120">
        <v>2063</v>
      </c>
      <c r="FA120">
        <v>0</v>
      </c>
      <c r="FB120">
        <v>3015</v>
      </c>
      <c r="FC120">
        <v>0</v>
      </c>
      <c r="FD120">
        <v>0</v>
      </c>
      <c r="FE120">
        <v>6700</v>
      </c>
      <c r="FF120">
        <v>32</v>
      </c>
      <c r="FG120">
        <v>0</v>
      </c>
      <c r="FH120">
        <v>8</v>
      </c>
      <c r="FI120">
        <v>0</v>
      </c>
      <c r="FJ120">
        <v>3</v>
      </c>
      <c r="FK120">
        <v>8064</v>
      </c>
      <c r="FL120">
        <v>0</v>
      </c>
      <c r="FM120">
        <v>0</v>
      </c>
      <c r="FN120">
        <v>77</v>
      </c>
      <c r="FO120">
        <v>0</v>
      </c>
      <c r="FP120">
        <v>0</v>
      </c>
      <c r="FQ120">
        <v>1549</v>
      </c>
      <c r="FR120">
        <v>0</v>
      </c>
      <c r="FS120">
        <v>0</v>
      </c>
      <c r="FT120">
        <v>377</v>
      </c>
      <c r="FU120">
        <v>0</v>
      </c>
      <c r="FV120">
        <v>22</v>
      </c>
      <c r="FW120">
        <v>232</v>
      </c>
      <c r="FX120">
        <v>125</v>
      </c>
      <c r="FY120">
        <v>0</v>
      </c>
      <c r="FZ120">
        <v>0</v>
      </c>
      <c r="GA120">
        <v>602</v>
      </c>
      <c r="GB120">
        <v>0</v>
      </c>
      <c r="GC120">
        <v>88</v>
      </c>
      <c r="GD120">
        <v>0</v>
      </c>
      <c r="GE120">
        <v>0</v>
      </c>
      <c r="GF120">
        <v>68</v>
      </c>
      <c r="GG120">
        <v>0</v>
      </c>
      <c r="GH120">
        <v>0</v>
      </c>
      <c r="GI120">
        <v>0</v>
      </c>
      <c r="GJ120">
        <v>4</v>
      </c>
      <c r="GK120">
        <v>0</v>
      </c>
      <c r="GL120">
        <v>92</v>
      </c>
      <c r="GM120">
        <v>312</v>
      </c>
      <c r="GN120">
        <v>55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29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10</v>
      </c>
      <c r="HJ120">
        <v>0</v>
      </c>
      <c r="HK120">
        <v>0</v>
      </c>
      <c r="HL120">
        <v>23</v>
      </c>
      <c r="HM120">
        <v>0</v>
      </c>
      <c r="HN120">
        <v>0</v>
      </c>
      <c r="HO120">
        <v>16</v>
      </c>
      <c r="HP120">
        <v>0</v>
      </c>
      <c r="HQ120">
        <v>0</v>
      </c>
      <c r="HR120">
        <v>4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52</v>
      </c>
      <c r="IB120">
        <v>77</v>
      </c>
      <c r="IC120">
        <v>9</v>
      </c>
      <c r="ID120">
        <v>115</v>
      </c>
      <c r="IE120">
        <v>58</v>
      </c>
      <c r="IF120">
        <v>59</v>
      </c>
      <c r="IG120">
        <v>21</v>
      </c>
      <c r="IH120">
        <v>40</v>
      </c>
      <c r="II120">
        <v>21</v>
      </c>
      <c r="IJ120">
        <v>127</v>
      </c>
      <c r="IK120">
        <v>13</v>
      </c>
      <c r="IL120">
        <v>0</v>
      </c>
      <c r="IM120">
        <v>0</v>
      </c>
      <c r="IN120">
        <v>0</v>
      </c>
      <c r="IO120">
        <v>73</v>
      </c>
      <c r="IP120">
        <v>0</v>
      </c>
      <c r="IQ120">
        <v>9</v>
      </c>
      <c r="IR120">
        <v>19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26</v>
      </c>
      <c r="IY120">
        <v>0</v>
      </c>
      <c r="IZ120">
        <v>3</v>
      </c>
      <c r="JA120">
        <v>9</v>
      </c>
      <c r="JB120">
        <v>9</v>
      </c>
      <c r="JC120">
        <v>67</v>
      </c>
      <c r="JD120">
        <v>46</v>
      </c>
      <c r="JE120">
        <v>58</v>
      </c>
      <c r="JF120">
        <v>0</v>
      </c>
      <c r="JG120">
        <v>10</v>
      </c>
      <c r="JH120">
        <v>46</v>
      </c>
      <c r="JI120">
        <v>4</v>
      </c>
      <c r="JJ120">
        <v>0</v>
      </c>
      <c r="JK120">
        <v>87</v>
      </c>
      <c r="JL120">
        <v>57</v>
      </c>
      <c r="JM120">
        <v>24</v>
      </c>
      <c r="JN120">
        <v>0</v>
      </c>
      <c r="JO120">
        <v>7</v>
      </c>
      <c r="JP120">
        <v>0</v>
      </c>
      <c r="JQ120">
        <v>67</v>
      </c>
      <c r="JR120">
        <v>20</v>
      </c>
      <c r="JS120">
        <v>0</v>
      </c>
      <c r="JT120">
        <v>0</v>
      </c>
      <c r="JU120">
        <v>93</v>
      </c>
      <c r="JV120">
        <v>83</v>
      </c>
      <c r="JW120">
        <v>12</v>
      </c>
      <c r="JX120">
        <v>108</v>
      </c>
      <c r="JY120">
        <v>154</v>
      </c>
      <c r="JZ120">
        <v>6</v>
      </c>
      <c r="KA120">
        <v>7</v>
      </c>
      <c r="KB120">
        <v>9</v>
      </c>
      <c r="KC120">
        <v>0</v>
      </c>
      <c r="KD120">
        <v>0</v>
      </c>
      <c r="KE120">
        <v>36</v>
      </c>
      <c r="KF120">
        <v>9</v>
      </c>
      <c r="KG120">
        <v>0</v>
      </c>
      <c r="KH120">
        <v>0</v>
      </c>
      <c r="KI120">
        <v>4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5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3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7</v>
      </c>
      <c r="LZ120">
        <v>0</v>
      </c>
      <c r="MA120">
        <v>0</v>
      </c>
      <c r="MB120">
        <v>0</v>
      </c>
      <c r="MD120">
        <f t="shared" si="1"/>
        <v>35798</v>
      </c>
    </row>
    <row r="121" spans="1:342" x14ac:dyDescent="0.2">
      <c r="A121" t="s">
        <v>457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D121">
        <f t="shared" si="1"/>
        <v>22</v>
      </c>
    </row>
    <row r="122" spans="1:342" x14ac:dyDescent="0.2">
      <c r="A122" t="s">
        <v>459</v>
      </c>
      <c r="B122">
        <v>0</v>
      </c>
      <c r="C122">
        <v>56</v>
      </c>
      <c r="D122">
        <v>0</v>
      </c>
      <c r="E122">
        <v>68</v>
      </c>
      <c r="F122">
        <v>0</v>
      </c>
      <c r="G122">
        <v>0</v>
      </c>
      <c r="H122">
        <v>31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160</v>
      </c>
      <c r="R122">
        <v>248</v>
      </c>
      <c r="S122">
        <v>95</v>
      </c>
      <c r="T122">
        <v>352</v>
      </c>
      <c r="U122">
        <v>0</v>
      </c>
      <c r="V122">
        <v>99</v>
      </c>
      <c r="W122">
        <v>254</v>
      </c>
      <c r="X122">
        <v>0</v>
      </c>
      <c r="Y122">
        <v>0</v>
      </c>
      <c r="Z122">
        <v>202</v>
      </c>
      <c r="AA122">
        <v>184</v>
      </c>
      <c r="AB122">
        <v>0</v>
      </c>
      <c r="AC122">
        <v>85</v>
      </c>
      <c r="AD122">
        <v>0</v>
      </c>
      <c r="AE122">
        <v>0</v>
      </c>
      <c r="AF122">
        <v>272</v>
      </c>
      <c r="AG122">
        <v>0</v>
      </c>
      <c r="AH122">
        <v>0</v>
      </c>
      <c r="AI122">
        <v>180</v>
      </c>
      <c r="AJ122">
        <v>15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37</v>
      </c>
      <c r="AZ122">
        <v>0</v>
      </c>
      <c r="BA122">
        <v>58</v>
      </c>
      <c r="BB122">
        <v>0</v>
      </c>
      <c r="BC122">
        <v>0</v>
      </c>
      <c r="BD122">
        <v>0</v>
      </c>
      <c r="BE122">
        <v>39</v>
      </c>
      <c r="BF122">
        <v>0</v>
      </c>
      <c r="BG122">
        <v>21</v>
      </c>
      <c r="BH122">
        <v>0</v>
      </c>
      <c r="BI122">
        <v>59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13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53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63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34</v>
      </c>
      <c r="FG122">
        <v>93</v>
      </c>
      <c r="FH122">
        <v>0</v>
      </c>
      <c r="FI122">
        <v>0</v>
      </c>
      <c r="FJ122">
        <v>58</v>
      </c>
      <c r="FK122">
        <v>0</v>
      </c>
      <c r="FL122">
        <v>0</v>
      </c>
      <c r="FM122">
        <v>17</v>
      </c>
      <c r="FN122">
        <v>0</v>
      </c>
      <c r="FO122">
        <v>36</v>
      </c>
      <c r="FP122">
        <v>18</v>
      </c>
      <c r="FQ122">
        <v>0</v>
      </c>
      <c r="FR122">
        <v>10</v>
      </c>
      <c r="FS122">
        <v>57</v>
      </c>
      <c r="FT122">
        <v>8</v>
      </c>
      <c r="FU122">
        <v>8</v>
      </c>
      <c r="FV122">
        <v>26</v>
      </c>
      <c r="FW122">
        <v>13</v>
      </c>
      <c r="FX122">
        <v>20</v>
      </c>
      <c r="FY122">
        <v>0</v>
      </c>
      <c r="FZ122">
        <v>11</v>
      </c>
      <c r="GA122">
        <v>13</v>
      </c>
      <c r="GB122">
        <v>0</v>
      </c>
      <c r="GC122">
        <v>8</v>
      </c>
      <c r="GD122">
        <v>0</v>
      </c>
      <c r="GE122">
        <v>0</v>
      </c>
      <c r="GF122">
        <v>24</v>
      </c>
      <c r="GG122">
        <v>0</v>
      </c>
      <c r="GH122">
        <v>14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D122">
        <f t="shared" si="1"/>
        <v>3112</v>
      </c>
    </row>
    <row r="123" spans="1:342" x14ac:dyDescent="0.2">
      <c r="A123" t="s">
        <v>458</v>
      </c>
      <c r="B123">
        <v>126</v>
      </c>
      <c r="C123">
        <v>1928</v>
      </c>
      <c r="D123">
        <v>1083</v>
      </c>
      <c r="E123">
        <v>1472</v>
      </c>
      <c r="F123">
        <v>1616</v>
      </c>
      <c r="G123">
        <v>194</v>
      </c>
      <c r="H123">
        <v>477</v>
      </c>
      <c r="I123">
        <v>241</v>
      </c>
      <c r="J123">
        <v>61</v>
      </c>
      <c r="K123">
        <v>354</v>
      </c>
      <c r="L123">
        <v>213</v>
      </c>
      <c r="M123">
        <v>197</v>
      </c>
      <c r="N123">
        <v>0</v>
      </c>
      <c r="O123">
        <v>148</v>
      </c>
      <c r="P123">
        <v>122</v>
      </c>
      <c r="Q123">
        <v>269</v>
      </c>
      <c r="R123">
        <v>197</v>
      </c>
      <c r="S123">
        <v>109</v>
      </c>
      <c r="T123">
        <v>166</v>
      </c>
      <c r="U123">
        <v>31</v>
      </c>
      <c r="V123">
        <v>225</v>
      </c>
      <c r="W123">
        <v>180</v>
      </c>
      <c r="X123">
        <v>26</v>
      </c>
      <c r="Y123">
        <v>31</v>
      </c>
      <c r="Z123">
        <v>571</v>
      </c>
      <c r="AA123">
        <v>393</v>
      </c>
      <c r="AB123">
        <v>57</v>
      </c>
      <c r="AC123">
        <v>232</v>
      </c>
      <c r="AD123">
        <v>194</v>
      </c>
      <c r="AE123">
        <v>75</v>
      </c>
      <c r="AF123">
        <v>2609</v>
      </c>
      <c r="AG123">
        <v>230</v>
      </c>
      <c r="AH123">
        <v>307</v>
      </c>
      <c r="AI123">
        <v>3070</v>
      </c>
      <c r="AJ123">
        <v>1041</v>
      </c>
      <c r="AK123">
        <v>385</v>
      </c>
      <c r="AL123">
        <v>741</v>
      </c>
      <c r="AM123">
        <v>298</v>
      </c>
      <c r="AN123">
        <v>636</v>
      </c>
      <c r="AO123">
        <v>1363</v>
      </c>
      <c r="AP123">
        <v>232</v>
      </c>
      <c r="AQ123">
        <v>128</v>
      </c>
      <c r="AR123">
        <v>869</v>
      </c>
      <c r="AS123">
        <v>0</v>
      </c>
      <c r="AT123">
        <v>520</v>
      </c>
      <c r="AU123">
        <v>1113</v>
      </c>
      <c r="AV123">
        <v>664</v>
      </c>
      <c r="AW123">
        <v>464</v>
      </c>
      <c r="AX123">
        <v>955</v>
      </c>
      <c r="AY123">
        <v>480</v>
      </c>
      <c r="AZ123">
        <v>184</v>
      </c>
      <c r="BA123">
        <v>770</v>
      </c>
      <c r="BB123">
        <v>128</v>
      </c>
      <c r="BC123">
        <v>58</v>
      </c>
      <c r="BD123">
        <v>744</v>
      </c>
      <c r="BE123">
        <v>251</v>
      </c>
      <c r="BF123">
        <v>598</v>
      </c>
      <c r="BG123">
        <v>79</v>
      </c>
      <c r="BH123">
        <v>494</v>
      </c>
      <c r="BI123">
        <v>126</v>
      </c>
      <c r="BJ123">
        <v>105</v>
      </c>
      <c r="BK123">
        <v>236</v>
      </c>
      <c r="BL123">
        <v>46</v>
      </c>
      <c r="BM123">
        <v>12</v>
      </c>
      <c r="BN123">
        <v>691</v>
      </c>
      <c r="BO123">
        <v>189</v>
      </c>
      <c r="BP123">
        <v>37</v>
      </c>
      <c r="BQ123">
        <v>534</v>
      </c>
      <c r="BR123">
        <v>36</v>
      </c>
      <c r="BS123">
        <v>75</v>
      </c>
      <c r="BT123">
        <v>159</v>
      </c>
      <c r="BU123">
        <v>17</v>
      </c>
      <c r="BV123">
        <v>0</v>
      </c>
      <c r="BW123">
        <v>751</v>
      </c>
      <c r="BX123">
        <v>28</v>
      </c>
      <c r="BY123">
        <v>0</v>
      </c>
      <c r="BZ123">
        <v>778</v>
      </c>
      <c r="CA123">
        <v>431</v>
      </c>
      <c r="CB123">
        <v>0</v>
      </c>
      <c r="CC123">
        <v>430</v>
      </c>
      <c r="CD123">
        <v>139</v>
      </c>
      <c r="CE123">
        <v>55</v>
      </c>
      <c r="CF123">
        <v>287</v>
      </c>
      <c r="CG123">
        <v>17</v>
      </c>
      <c r="CH123">
        <v>0</v>
      </c>
      <c r="CI123">
        <v>527</v>
      </c>
      <c r="CJ123">
        <v>47</v>
      </c>
      <c r="CK123">
        <v>84</v>
      </c>
      <c r="CL123">
        <v>483</v>
      </c>
      <c r="CM123">
        <v>117</v>
      </c>
      <c r="CN123">
        <v>0</v>
      </c>
      <c r="CO123">
        <v>436</v>
      </c>
      <c r="CP123">
        <v>136</v>
      </c>
      <c r="CQ123">
        <v>50</v>
      </c>
      <c r="CR123">
        <v>76</v>
      </c>
      <c r="CS123">
        <v>100</v>
      </c>
      <c r="CT123">
        <v>49</v>
      </c>
      <c r="CU123">
        <v>115</v>
      </c>
      <c r="CV123">
        <v>52</v>
      </c>
      <c r="CW123">
        <v>216</v>
      </c>
      <c r="CX123">
        <v>163</v>
      </c>
      <c r="CY123">
        <v>105</v>
      </c>
      <c r="CZ123">
        <v>331</v>
      </c>
      <c r="DA123">
        <v>113</v>
      </c>
      <c r="DB123">
        <v>78</v>
      </c>
      <c r="DC123">
        <v>72</v>
      </c>
      <c r="DD123">
        <v>107</v>
      </c>
      <c r="DE123">
        <v>41</v>
      </c>
      <c r="DF123">
        <v>87</v>
      </c>
      <c r="DG123">
        <v>128</v>
      </c>
      <c r="DH123">
        <v>56</v>
      </c>
      <c r="DI123">
        <v>34</v>
      </c>
      <c r="DJ123">
        <v>70</v>
      </c>
      <c r="DK123">
        <v>37</v>
      </c>
      <c r="DL123">
        <v>59</v>
      </c>
      <c r="DM123">
        <v>22</v>
      </c>
      <c r="DN123">
        <v>135</v>
      </c>
      <c r="DO123">
        <v>0</v>
      </c>
      <c r="DP123">
        <v>13</v>
      </c>
      <c r="DQ123">
        <v>257</v>
      </c>
      <c r="DR123">
        <v>114</v>
      </c>
      <c r="DS123">
        <v>0</v>
      </c>
      <c r="DT123">
        <v>83</v>
      </c>
      <c r="DU123">
        <v>0</v>
      </c>
      <c r="DV123">
        <v>8</v>
      </c>
      <c r="DW123">
        <v>41</v>
      </c>
      <c r="DX123">
        <v>0</v>
      </c>
      <c r="DY123">
        <v>0</v>
      </c>
      <c r="DZ123">
        <v>31</v>
      </c>
      <c r="EA123">
        <v>0</v>
      </c>
      <c r="EB123">
        <v>0</v>
      </c>
      <c r="EC123">
        <v>29</v>
      </c>
      <c r="ED123">
        <v>0</v>
      </c>
      <c r="EE123">
        <v>21</v>
      </c>
      <c r="EF123">
        <v>213</v>
      </c>
      <c r="EG123">
        <v>147</v>
      </c>
      <c r="EH123">
        <v>93</v>
      </c>
      <c r="EI123">
        <v>263</v>
      </c>
      <c r="EJ123">
        <v>113</v>
      </c>
      <c r="EK123">
        <v>13</v>
      </c>
      <c r="EL123">
        <v>636</v>
      </c>
      <c r="EM123">
        <v>55</v>
      </c>
      <c r="EN123">
        <v>102</v>
      </c>
      <c r="EO123">
        <v>534</v>
      </c>
      <c r="EP123">
        <v>138</v>
      </c>
      <c r="EQ123">
        <v>10</v>
      </c>
      <c r="ER123">
        <v>156</v>
      </c>
      <c r="ES123">
        <v>144</v>
      </c>
      <c r="ET123">
        <v>0</v>
      </c>
      <c r="EU123">
        <v>1104</v>
      </c>
      <c r="EV123">
        <v>33</v>
      </c>
      <c r="EW123">
        <v>358</v>
      </c>
      <c r="EX123">
        <v>494</v>
      </c>
      <c r="EY123">
        <v>315</v>
      </c>
      <c r="EZ123">
        <v>88</v>
      </c>
      <c r="FA123">
        <v>208</v>
      </c>
      <c r="FB123">
        <v>17</v>
      </c>
      <c r="FC123">
        <v>186</v>
      </c>
      <c r="FD123">
        <v>120</v>
      </c>
      <c r="FE123">
        <v>20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29</v>
      </c>
      <c r="GC123">
        <v>0</v>
      </c>
      <c r="GD123">
        <v>28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84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21</v>
      </c>
      <c r="HW123">
        <v>0</v>
      </c>
      <c r="HX123">
        <v>0</v>
      </c>
      <c r="HY123">
        <v>14</v>
      </c>
      <c r="HZ123">
        <v>12</v>
      </c>
      <c r="IA123">
        <v>0</v>
      </c>
      <c r="IB123">
        <v>14</v>
      </c>
      <c r="IC123">
        <v>47</v>
      </c>
      <c r="ID123">
        <v>0</v>
      </c>
      <c r="IE123">
        <v>0</v>
      </c>
      <c r="IF123">
        <v>0</v>
      </c>
      <c r="IG123">
        <v>46</v>
      </c>
      <c r="IH123">
        <v>0</v>
      </c>
      <c r="II123">
        <v>14</v>
      </c>
      <c r="IJ123">
        <v>0</v>
      </c>
      <c r="IK123">
        <v>0</v>
      </c>
      <c r="IL123">
        <v>0</v>
      </c>
      <c r="IM123">
        <v>0</v>
      </c>
      <c r="IN123">
        <v>4</v>
      </c>
      <c r="IO123">
        <v>0</v>
      </c>
      <c r="IP123">
        <v>12</v>
      </c>
      <c r="IQ123">
        <v>6</v>
      </c>
      <c r="IR123">
        <v>11</v>
      </c>
      <c r="IS123">
        <v>0</v>
      </c>
      <c r="IT123">
        <v>0</v>
      </c>
      <c r="IU123">
        <v>0</v>
      </c>
      <c r="IV123">
        <v>0</v>
      </c>
      <c r="IW123">
        <v>10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16</v>
      </c>
      <c r="JD123">
        <v>0</v>
      </c>
      <c r="JE123">
        <v>7</v>
      </c>
      <c r="JF123">
        <v>0</v>
      </c>
      <c r="JG123">
        <v>28</v>
      </c>
      <c r="JH123">
        <v>18</v>
      </c>
      <c r="JI123">
        <v>2168</v>
      </c>
      <c r="JJ123">
        <v>2370</v>
      </c>
      <c r="JK123">
        <v>875</v>
      </c>
      <c r="JL123">
        <v>4684</v>
      </c>
      <c r="JM123">
        <v>1541</v>
      </c>
      <c r="JN123">
        <v>4332</v>
      </c>
      <c r="JO123">
        <v>4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33</v>
      </c>
      <c r="LR123">
        <v>33</v>
      </c>
      <c r="LS123">
        <v>0</v>
      </c>
      <c r="LT123">
        <v>40</v>
      </c>
      <c r="LU123">
        <v>8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D123">
        <f t="shared" si="1"/>
        <v>62370</v>
      </c>
    </row>
    <row r="124" spans="1:342" x14ac:dyDescent="0.2">
      <c r="A124" t="s">
        <v>446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80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69</v>
      </c>
      <c r="CS124">
        <v>225</v>
      </c>
      <c r="CT124">
        <v>45</v>
      </c>
      <c r="CU124">
        <v>0</v>
      </c>
      <c r="CV124">
        <v>108</v>
      </c>
      <c r="CW124">
        <v>116</v>
      </c>
      <c r="CX124">
        <v>0</v>
      </c>
      <c r="CY124">
        <v>0</v>
      </c>
      <c r="CZ124">
        <v>191</v>
      </c>
      <c r="DA124">
        <v>115</v>
      </c>
      <c r="DB124">
        <v>0</v>
      </c>
      <c r="DC124">
        <v>5745</v>
      </c>
      <c r="DD124">
        <v>1704</v>
      </c>
      <c r="DE124">
        <v>137</v>
      </c>
      <c r="DF124">
        <v>6131</v>
      </c>
      <c r="DG124">
        <v>2763</v>
      </c>
      <c r="DH124">
        <v>4606</v>
      </c>
      <c r="DI124">
        <v>2379</v>
      </c>
      <c r="DJ124">
        <v>1800</v>
      </c>
      <c r="DK124">
        <v>2554</v>
      </c>
      <c r="DL124">
        <v>1696</v>
      </c>
      <c r="DM124">
        <v>790</v>
      </c>
      <c r="DN124">
        <v>0</v>
      </c>
      <c r="DO124">
        <v>64</v>
      </c>
      <c r="DP124">
        <v>167</v>
      </c>
      <c r="DQ124">
        <v>0</v>
      </c>
      <c r="DR124">
        <v>78</v>
      </c>
      <c r="DS124">
        <v>88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12</v>
      </c>
      <c r="EU124">
        <v>0</v>
      </c>
      <c r="EV124">
        <v>15</v>
      </c>
      <c r="EW124">
        <v>18</v>
      </c>
      <c r="EX124">
        <v>0</v>
      </c>
      <c r="EY124">
        <v>44</v>
      </c>
      <c r="EZ124">
        <v>170</v>
      </c>
      <c r="FA124">
        <v>91</v>
      </c>
      <c r="FB124">
        <v>136</v>
      </c>
      <c r="FC124">
        <v>121</v>
      </c>
      <c r="FD124">
        <v>36</v>
      </c>
      <c r="FE124">
        <v>96</v>
      </c>
      <c r="FF124">
        <v>520</v>
      </c>
      <c r="FG124">
        <v>83</v>
      </c>
      <c r="FH124">
        <v>104</v>
      </c>
      <c r="FI124">
        <v>493</v>
      </c>
      <c r="FJ124">
        <v>71</v>
      </c>
      <c r="FK124">
        <v>24</v>
      </c>
      <c r="FL124">
        <v>1279</v>
      </c>
      <c r="FM124">
        <v>135</v>
      </c>
      <c r="FN124">
        <v>56</v>
      </c>
      <c r="FO124">
        <v>3244</v>
      </c>
      <c r="FP124">
        <v>45</v>
      </c>
      <c r="FQ124">
        <v>0</v>
      </c>
      <c r="FR124">
        <v>477</v>
      </c>
      <c r="FS124">
        <v>512</v>
      </c>
      <c r="FT124">
        <v>32</v>
      </c>
      <c r="FU124">
        <v>475</v>
      </c>
      <c r="FV124">
        <v>132</v>
      </c>
      <c r="FW124">
        <v>110</v>
      </c>
      <c r="FX124">
        <v>95</v>
      </c>
      <c r="FY124">
        <v>63</v>
      </c>
      <c r="FZ124">
        <v>107</v>
      </c>
      <c r="GA124">
        <v>74</v>
      </c>
      <c r="GB124">
        <v>351</v>
      </c>
      <c r="GC124">
        <v>46</v>
      </c>
      <c r="GD124">
        <v>361</v>
      </c>
      <c r="GE124">
        <v>288</v>
      </c>
      <c r="GF124">
        <v>48</v>
      </c>
      <c r="GG124">
        <v>1386</v>
      </c>
      <c r="GH124">
        <v>211</v>
      </c>
      <c r="GI124">
        <v>1109</v>
      </c>
      <c r="GJ124">
        <v>143</v>
      </c>
      <c r="GK124">
        <v>56</v>
      </c>
      <c r="GL124">
        <v>6043</v>
      </c>
      <c r="GM124">
        <v>2092</v>
      </c>
      <c r="GN124">
        <v>1825</v>
      </c>
      <c r="GO124">
        <v>72</v>
      </c>
      <c r="GP124">
        <v>135</v>
      </c>
      <c r="GQ124">
        <v>16</v>
      </c>
      <c r="GR124">
        <v>28</v>
      </c>
      <c r="GS124">
        <v>21</v>
      </c>
      <c r="GT124">
        <v>0</v>
      </c>
      <c r="GU124">
        <v>442</v>
      </c>
      <c r="GV124">
        <v>367</v>
      </c>
      <c r="GW124">
        <v>319</v>
      </c>
      <c r="GX124">
        <v>380</v>
      </c>
      <c r="GY124">
        <v>418</v>
      </c>
      <c r="GZ124">
        <v>154</v>
      </c>
      <c r="HA124">
        <v>135</v>
      </c>
      <c r="HB124">
        <v>688</v>
      </c>
      <c r="HC124">
        <v>36</v>
      </c>
      <c r="HD124">
        <v>72</v>
      </c>
      <c r="HE124">
        <v>106</v>
      </c>
      <c r="HF124">
        <v>11</v>
      </c>
      <c r="HG124">
        <v>14</v>
      </c>
      <c r="HH124">
        <v>0</v>
      </c>
      <c r="HI124">
        <v>13</v>
      </c>
      <c r="HJ124">
        <v>17</v>
      </c>
      <c r="HK124">
        <v>104</v>
      </c>
      <c r="HL124">
        <v>37</v>
      </c>
      <c r="HM124">
        <v>162</v>
      </c>
      <c r="HN124">
        <v>80</v>
      </c>
      <c r="HO124">
        <v>0</v>
      </c>
      <c r="HP124">
        <v>31</v>
      </c>
      <c r="HQ124">
        <v>167</v>
      </c>
      <c r="HR124">
        <v>18</v>
      </c>
      <c r="HS124">
        <v>79</v>
      </c>
      <c r="HT124">
        <v>154</v>
      </c>
      <c r="HU124">
        <v>36</v>
      </c>
      <c r="HV124">
        <v>517</v>
      </c>
      <c r="HW124">
        <v>75</v>
      </c>
      <c r="HX124">
        <v>42</v>
      </c>
      <c r="HY124">
        <v>28</v>
      </c>
      <c r="HZ124">
        <v>26</v>
      </c>
      <c r="IA124">
        <v>0</v>
      </c>
      <c r="IB124">
        <v>14</v>
      </c>
      <c r="IC124">
        <v>20</v>
      </c>
      <c r="ID124">
        <v>20</v>
      </c>
      <c r="IE124">
        <v>57</v>
      </c>
      <c r="IF124">
        <v>29</v>
      </c>
      <c r="IG124">
        <v>210</v>
      </c>
      <c r="IH124">
        <v>0</v>
      </c>
      <c r="II124">
        <v>40</v>
      </c>
      <c r="IJ124">
        <v>50</v>
      </c>
      <c r="IK124">
        <v>47</v>
      </c>
      <c r="IL124">
        <v>22</v>
      </c>
      <c r="IM124">
        <v>69</v>
      </c>
      <c r="IN124">
        <v>11</v>
      </c>
      <c r="IO124">
        <v>25</v>
      </c>
      <c r="IP124">
        <v>0</v>
      </c>
      <c r="IQ124">
        <v>19</v>
      </c>
      <c r="IR124">
        <v>132</v>
      </c>
      <c r="IS124">
        <v>0</v>
      </c>
      <c r="IT124">
        <v>48</v>
      </c>
      <c r="IU124">
        <v>67</v>
      </c>
      <c r="IV124">
        <v>52</v>
      </c>
      <c r="IW124">
        <v>18</v>
      </c>
      <c r="IX124">
        <v>12</v>
      </c>
      <c r="IY124">
        <v>0</v>
      </c>
      <c r="IZ124">
        <v>28</v>
      </c>
      <c r="JA124">
        <v>16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10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2</v>
      </c>
      <c r="MD124">
        <f t="shared" si="1"/>
        <v>60498</v>
      </c>
    </row>
    <row r="125" spans="1:342" x14ac:dyDescent="0.2">
      <c r="A125" t="s">
        <v>444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73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18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40</v>
      </c>
      <c r="HZ125">
        <v>11</v>
      </c>
      <c r="IA125">
        <v>42</v>
      </c>
      <c r="IB125">
        <v>24</v>
      </c>
      <c r="IC125">
        <v>73</v>
      </c>
      <c r="ID125">
        <v>46</v>
      </c>
      <c r="IE125">
        <v>0</v>
      </c>
      <c r="IF125">
        <v>0</v>
      </c>
      <c r="IG125">
        <v>114</v>
      </c>
      <c r="IH125">
        <v>0</v>
      </c>
      <c r="II125">
        <v>0</v>
      </c>
      <c r="IJ125">
        <v>0</v>
      </c>
      <c r="IK125">
        <v>0</v>
      </c>
      <c r="IL125">
        <v>14</v>
      </c>
      <c r="IM125">
        <v>0</v>
      </c>
      <c r="IN125">
        <v>5</v>
      </c>
      <c r="IO125">
        <v>0</v>
      </c>
      <c r="IP125">
        <v>0</v>
      </c>
      <c r="IQ125">
        <v>0</v>
      </c>
      <c r="IR125">
        <v>0</v>
      </c>
      <c r="IS125">
        <v>7</v>
      </c>
      <c r="IT125">
        <v>12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D125">
        <f t="shared" si="1"/>
        <v>479</v>
      </c>
    </row>
    <row r="126" spans="1:342" x14ac:dyDescent="0.2">
      <c r="A126" t="s">
        <v>445</v>
      </c>
      <c r="B126">
        <v>0</v>
      </c>
      <c r="C126">
        <v>58</v>
      </c>
      <c r="D126">
        <v>57</v>
      </c>
      <c r="E126">
        <v>0</v>
      </c>
      <c r="F126">
        <v>71</v>
      </c>
      <c r="G126">
        <v>32</v>
      </c>
      <c r="H126">
        <v>182</v>
      </c>
      <c r="I126">
        <v>112</v>
      </c>
      <c r="J126">
        <v>53</v>
      </c>
      <c r="K126">
        <v>81</v>
      </c>
      <c r="L126">
        <v>22</v>
      </c>
      <c r="M126">
        <v>0</v>
      </c>
      <c r="N126">
        <v>0</v>
      </c>
      <c r="O126">
        <v>111</v>
      </c>
      <c r="P126">
        <v>13</v>
      </c>
      <c r="Q126">
        <v>10</v>
      </c>
      <c r="R126">
        <v>106</v>
      </c>
      <c r="S126">
        <v>83</v>
      </c>
      <c r="T126">
        <v>0</v>
      </c>
      <c r="U126">
        <v>0</v>
      </c>
      <c r="V126">
        <v>0</v>
      </c>
      <c r="W126">
        <v>0</v>
      </c>
      <c r="X126">
        <v>123</v>
      </c>
      <c r="Y126">
        <v>0</v>
      </c>
      <c r="Z126">
        <v>16</v>
      </c>
      <c r="AA126">
        <v>36</v>
      </c>
      <c r="AB126">
        <v>0</v>
      </c>
      <c r="AC126">
        <v>0</v>
      </c>
      <c r="AD126">
        <v>22</v>
      </c>
      <c r="AE126">
        <v>8</v>
      </c>
      <c r="AF126">
        <v>106</v>
      </c>
      <c r="AG126">
        <v>0</v>
      </c>
      <c r="AH126">
        <v>0</v>
      </c>
      <c r="AI126">
        <v>0</v>
      </c>
      <c r="AJ126">
        <v>52</v>
      </c>
      <c r="AK126">
        <v>0</v>
      </c>
      <c r="AL126">
        <v>30</v>
      </c>
      <c r="AM126">
        <v>70</v>
      </c>
      <c r="AN126">
        <v>140</v>
      </c>
      <c r="AO126">
        <v>0</v>
      </c>
      <c r="AP126">
        <v>42</v>
      </c>
      <c r="AQ126">
        <v>0</v>
      </c>
      <c r="AR126">
        <v>0</v>
      </c>
      <c r="AS126">
        <v>0</v>
      </c>
      <c r="AT126">
        <v>0</v>
      </c>
      <c r="AU126">
        <v>84</v>
      </c>
      <c r="AV126">
        <v>0</v>
      </c>
      <c r="AW126">
        <v>50</v>
      </c>
      <c r="AX126">
        <v>0</v>
      </c>
      <c r="AY126">
        <v>0</v>
      </c>
      <c r="AZ126">
        <v>73</v>
      </c>
      <c r="BA126">
        <v>403</v>
      </c>
      <c r="BB126">
        <v>0</v>
      </c>
      <c r="BC126">
        <v>0</v>
      </c>
      <c r="BD126">
        <v>52</v>
      </c>
      <c r="BE126">
        <v>82</v>
      </c>
      <c r="BF126">
        <v>84</v>
      </c>
      <c r="BG126">
        <v>0</v>
      </c>
      <c r="BH126">
        <v>116</v>
      </c>
      <c r="BI126">
        <v>0</v>
      </c>
      <c r="BJ126">
        <v>0</v>
      </c>
      <c r="BK126">
        <v>0</v>
      </c>
      <c r="BL126">
        <v>22</v>
      </c>
      <c r="BM126">
        <v>0</v>
      </c>
      <c r="BN126">
        <v>290</v>
      </c>
      <c r="BO126">
        <v>51</v>
      </c>
      <c r="BP126">
        <v>0</v>
      </c>
      <c r="BQ126">
        <v>157</v>
      </c>
      <c r="BR126">
        <v>0</v>
      </c>
      <c r="BS126">
        <v>0</v>
      </c>
      <c r="BT126">
        <v>44</v>
      </c>
      <c r="BU126">
        <v>30</v>
      </c>
      <c r="BV126">
        <v>0</v>
      </c>
      <c r="BW126">
        <v>229</v>
      </c>
      <c r="BX126">
        <v>0</v>
      </c>
      <c r="BY126">
        <v>0</v>
      </c>
      <c r="BZ126">
        <v>57</v>
      </c>
      <c r="CA126">
        <v>24</v>
      </c>
      <c r="CB126">
        <v>0</v>
      </c>
      <c r="CC126">
        <v>0</v>
      </c>
      <c r="CD126">
        <v>0</v>
      </c>
      <c r="CE126">
        <v>20</v>
      </c>
      <c r="CF126">
        <v>24</v>
      </c>
      <c r="CG126">
        <v>0</v>
      </c>
      <c r="CH126">
        <v>0</v>
      </c>
      <c r="CI126">
        <v>99</v>
      </c>
      <c r="CJ126">
        <v>14</v>
      </c>
      <c r="CK126">
        <v>0</v>
      </c>
      <c r="CL126">
        <v>449</v>
      </c>
      <c r="CM126">
        <v>73</v>
      </c>
      <c r="CN126">
        <v>11</v>
      </c>
      <c r="CO126">
        <v>210</v>
      </c>
      <c r="CP126">
        <v>112</v>
      </c>
      <c r="CQ126">
        <v>0</v>
      </c>
      <c r="CR126">
        <v>88</v>
      </c>
      <c r="CS126">
        <v>26</v>
      </c>
      <c r="CT126">
        <v>76</v>
      </c>
      <c r="CU126">
        <v>0</v>
      </c>
      <c r="CV126">
        <v>35</v>
      </c>
      <c r="CW126">
        <v>141</v>
      </c>
      <c r="CX126">
        <v>28</v>
      </c>
      <c r="CY126">
        <v>0</v>
      </c>
      <c r="CZ126">
        <v>224</v>
      </c>
      <c r="DA126">
        <v>84</v>
      </c>
      <c r="DB126">
        <v>17</v>
      </c>
      <c r="DC126">
        <v>39</v>
      </c>
      <c r="DD126">
        <v>0</v>
      </c>
      <c r="DE126">
        <v>0</v>
      </c>
      <c r="DF126">
        <v>0</v>
      </c>
      <c r="DG126">
        <v>20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141</v>
      </c>
      <c r="DU126">
        <v>25</v>
      </c>
      <c r="DV126">
        <v>44</v>
      </c>
      <c r="DW126">
        <v>23</v>
      </c>
      <c r="DX126">
        <v>16</v>
      </c>
      <c r="DY126">
        <v>0</v>
      </c>
      <c r="DZ126">
        <v>232</v>
      </c>
      <c r="EA126">
        <v>13</v>
      </c>
      <c r="EB126">
        <v>66</v>
      </c>
      <c r="EC126">
        <v>818</v>
      </c>
      <c r="ED126">
        <v>305</v>
      </c>
      <c r="EE126">
        <v>74</v>
      </c>
      <c r="EF126">
        <v>1876</v>
      </c>
      <c r="EG126">
        <v>106</v>
      </c>
      <c r="EH126">
        <v>32</v>
      </c>
      <c r="EI126">
        <v>1035</v>
      </c>
      <c r="EJ126">
        <v>151</v>
      </c>
      <c r="EK126">
        <v>26</v>
      </c>
      <c r="EL126">
        <v>878</v>
      </c>
      <c r="EM126">
        <v>203</v>
      </c>
      <c r="EN126">
        <v>75</v>
      </c>
      <c r="EO126">
        <v>360</v>
      </c>
      <c r="EP126">
        <v>143</v>
      </c>
      <c r="EQ126">
        <v>0</v>
      </c>
      <c r="ER126">
        <v>195</v>
      </c>
      <c r="ES126">
        <v>189</v>
      </c>
      <c r="ET126">
        <v>0</v>
      </c>
      <c r="EU126">
        <v>141</v>
      </c>
      <c r="EV126">
        <v>0</v>
      </c>
      <c r="EW126">
        <v>122</v>
      </c>
      <c r="EX126">
        <v>87</v>
      </c>
      <c r="EY126">
        <v>45</v>
      </c>
      <c r="EZ126">
        <v>17</v>
      </c>
      <c r="FA126">
        <v>49</v>
      </c>
      <c r="FB126">
        <v>0</v>
      </c>
      <c r="FC126">
        <v>2264</v>
      </c>
      <c r="FD126">
        <v>114</v>
      </c>
      <c r="FE126">
        <v>28</v>
      </c>
      <c r="FF126">
        <v>281</v>
      </c>
      <c r="FG126">
        <v>39</v>
      </c>
      <c r="FH126">
        <v>0</v>
      </c>
      <c r="FI126">
        <v>150</v>
      </c>
      <c r="FJ126">
        <v>0</v>
      </c>
      <c r="FK126">
        <v>0</v>
      </c>
      <c r="FL126">
        <v>49</v>
      </c>
      <c r="FM126">
        <v>0</v>
      </c>
      <c r="FN126">
        <v>0</v>
      </c>
      <c r="FO126">
        <v>734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65</v>
      </c>
      <c r="GD126">
        <v>0</v>
      </c>
      <c r="GE126">
        <v>37</v>
      </c>
      <c r="GF126">
        <v>72</v>
      </c>
      <c r="GG126">
        <v>110</v>
      </c>
      <c r="GH126">
        <v>404</v>
      </c>
      <c r="GI126">
        <v>0</v>
      </c>
      <c r="GJ126">
        <v>680</v>
      </c>
      <c r="GK126">
        <v>45</v>
      </c>
      <c r="GL126">
        <v>286</v>
      </c>
      <c r="GM126">
        <v>200</v>
      </c>
      <c r="GN126">
        <v>130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60</v>
      </c>
      <c r="GV126">
        <v>89</v>
      </c>
      <c r="GW126">
        <v>126</v>
      </c>
      <c r="GX126">
        <v>64</v>
      </c>
      <c r="GY126">
        <v>45</v>
      </c>
      <c r="GZ126">
        <v>52</v>
      </c>
      <c r="HA126">
        <v>16</v>
      </c>
      <c r="HB126">
        <v>70</v>
      </c>
      <c r="HC126">
        <v>0</v>
      </c>
      <c r="HD126">
        <v>0</v>
      </c>
      <c r="HE126">
        <v>0</v>
      </c>
      <c r="HF126">
        <v>3</v>
      </c>
      <c r="HG126">
        <v>0</v>
      </c>
      <c r="HH126">
        <v>0</v>
      </c>
      <c r="HI126">
        <v>0</v>
      </c>
      <c r="HJ126">
        <v>22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14</v>
      </c>
      <c r="HW126">
        <v>11</v>
      </c>
      <c r="HX126">
        <v>9</v>
      </c>
      <c r="HY126">
        <v>5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31</v>
      </c>
      <c r="IX126">
        <v>0</v>
      </c>
      <c r="IY126">
        <v>0</v>
      </c>
      <c r="IZ126">
        <v>19</v>
      </c>
      <c r="JA126">
        <v>42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D126">
        <f t="shared" si="1"/>
        <v>19127</v>
      </c>
    </row>
    <row r="127" spans="1:342" x14ac:dyDescent="0.2">
      <c r="A127" t="s">
        <v>460</v>
      </c>
      <c r="B127">
        <v>0</v>
      </c>
      <c r="C127">
        <v>76</v>
      </c>
      <c r="D127">
        <v>161</v>
      </c>
      <c r="E127">
        <v>0</v>
      </c>
      <c r="F127">
        <v>99</v>
      </c>
      <c r="G127">
        <v>270</v>
      </c>
      <c r="H127">
        <v>0</v>
      </c>
      <c r="I127">
        <v>164</v>
      </c>
      <c r="J127">
        <v>192</v>
      </c>
      <c r="K127">
        <v>39</v>
      </c>
      <c r="L127">
        <v>91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42</v>
      </c>
      <c r="AC127">
        <v>0</v>
      </c>
      <c r="AD127">
        <v>36</v>
      </c>
      <c r="AE127">
        <v>0</v>
      </c>
      <c r="AF127">
        <v>0</v>
      </c>
      <c r="AG127">
        <v>0</v>
      </c>
      <c r="AH127">
        <v>0</v>
      </c>
      <c r="AI127">
        <v>129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14</v>
      </c>
      <c r="AR127">
        <v>0</v>
      </c>
      <c r="AS127">
        <v>0</v>
      </c>
      <c r="AT127">
        <v>0</v>
      </c>
      <c r="AU127">
        <v>0</v>
      </c>
      <c r="AV127">
        <v>89</v>
      </c>
      <c r="AW127">
        <v>47</v>
      </c>
      <c r="AX127">
        <v>0</v>
      </c>
      <c r="AY127">
        <v>133</v>
      </c>
      <c r="AZ127">
        <v>64</v>
      </c>
      <c r="BA127">
        <v>0</v>
      </c>
      <c r="BB127">
        <v>0</v>
      </c>
      <c r="BC127">
        <v>7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D127">
        <f t="shared" si="1"/>
        <v>1653</v>
      </c>
    </row>
    <row r="128" spans="1:342" x14ac:dyDescent="0.2">
      <c r="A128" t="s">
        <v>461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D128">
        <f t="shared" si="1"/>
        <v>3</v>
      </c>
    </row>
    <row r="129" spans="1:342" x14ac:dyDescent="0.2">
      <c r="A129" t="s">
        <v>470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6</v>
      </c>
      <c r="CY129">
        <v>0</v>
      </c>
      <c r="CZ129">
        <v>0</v>
      </c>
      <c r="DA129">
        <v>8</v>
      </c>
      <c r="DB129">
        <v>0</v>
      </c>
      <c r="DC129">
        <v>11</v>
      </c>
      <c r="DD129">
        <v>4</v>
      </c>
      <c r="DE129">
        <v>0</v>
      </c>
      <c r="DF129">
        <v>22</v>
      </c>
      <c r="DG129">
        <v>12</v>
      </c>
      <c r="DH129">
        <v>0</v>
      </c>
      <c r="DI129">
        <v>25</v>
      </c>
      <c r="DJ129">
        <v>0</v>
      </c>
      <c r="DK129">
        <v>0</v>
      </c>
      <c r="DL129">
        <v>25</v>
      </c>
      <c r="DM129">
        <v>0</v>
      </c>
      <c r="DN129">
        <v>0</v>
      </c>
      <c r="DO129">
        <v>13</v>
      </c>
      <c r="DP129">
        <v>12</v>
      </c>
      <c r="DQ129">
        <v>0</v>
      </c>
      <c r="DR129">
        <v>26</v>
      </c>
      <c r="DS129">
        <v>9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8</v>
      </c>
      <c r="EB129">
        <v>9</v>
      </c>
      <c r="EC129">
        <v>0</v>
      </c>
      <c r="ED129">
        <v>0</v>
      </c>
      <c r="EE129">
        <v>0</v>
      </c>
      <c r="EF129">
        <v>21</v>
      </c>
      <c r="EG129">
        <v>4</v>
      </c>
      <c r="EH129">
        <v>0</v>
      </c>
      <c r="EI129">
        <v>0</v>
      </c>
      <c r="EJ129">
        <v>7</v>
      </c>
      <c r="EK129">
        <v>0</v>
      </c>
      <c r="EL129">
        <v>0</v>
      </c>
      <c r="EM129">
        <v>8</v>
      </c>
      <c r="EN129">
        <v>18</v>
      </c>
      <c r="EO129">
        <v>33</v>
      </c>
      <c r="EP129">
        <v>8</v>
      </c>
      <c r="EQ129">
        <v>0</v>
      </c>
      <c r="ER129">
        <v>0</v>
      </c>
      <c r="ES129">
        <v>0</v>
      </c>
      <c r="ET129">
        <v>0</v>
      </c>
      <c r="EU129">
        <v>8</v>
      </c>
      <c r="EV129">
        <v>0</v>
      </c>
      <c r="EW129">
        <v>18</v>
      </c>
      <c r="EX129">
        <v>10</v>
      </c>
      <c r="EY129">
        <v>0</v>
      </c>
      <c r="EZ129">
        <v>8</v>
      </c>
      <c r="FA129">
        <v>114</v>
      </c>
      <c r="FB129">
        <v>25</v>
      </c>
      <c r="FC129">
        <v>14</v>
      </c>
      <c r="FD129">
        <v>39</v>
      </c>
      <c r="FE129">
        <v>6</v>
      </c>
      <c r="FF129">
        <v>98</v>
      </c>
      <c r="FG129">
        <v>140</v>
      </c>
      <c r="FH129">
        <v>182</v>
      </c>
      <c r="FI129">
        <v>61</v>
      </c>
      <c r="FJ129">
        <v>164</v>
      </c>
      <c r="FK129">
        <v>38</v>
      </c>
      <c r="FL129">
        <v>139</v>
      </c>
      <c r="FM129">
        <v>270</v>
      </c>
      <c r="FN129">
        <v>18</v>
      </c>
      <c r="FO129">
        <v>435</v>
      </c>
      <c r="FP129">
        <v>93</v>
      </c>
      <c r="FQ129">
        <v>0</v>
      </c>
      <c r="FR129">
        <v>8</v>
      </c>
      <c r="FS129">
        <v>6</v>
      </c>
      <c r="FT129">
        <v>6</v>
      </c>
      <c r="FU129">
        <v>9</v>
      </c>
      <c r="FV129">
        <v>0</v>
      </c>
      <c r="FW129">
        <v>0</v>
      </c>
      <c r="FX129">
        <v>24</v>
      </c>
      <c r="FY129">
        <v>13</v>
      </c>
      <c r="FZ129">
        <v>13</v>
      </c>
      <c r="GA129">
        <v>25</v>
      </c>
      <c r="GB129">
        <v>5</v>
      </c>
      <c r="GC129">
        <v>0</v>
      </c>
      <c r="GD129">
        <v>0</v>
      </c>
      <c r="GE129">
        <v>13</v>
      </c>
      <c r="GF129">
        <v>58</v>
      </c>
      <c r="GG129">
        <v>6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5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D129">
        <f t="shared" si="1"/>
        <v>2360</v>
      </c>
    </row>
    <row r="130" spans="1:342" x14ac:dyDescent="0.2">
      <c r="A130" t="s">
        <v>463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5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8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6</v>
      </c>
      <c r="FY130">
        <v>0</v>
      </c>
      <c r="FZ130">
        <v>0</v>
      </c>
      <c r="GA130">
        <v>6</v>
      </c>
      <c r="GB130">
        <v>39</v>
      </c>
      <c r="GC130">
        <v>409</v>
      </c>
      <c r="GD130">
        <v>40</v>
      </c>
      <c r="GE130">
        <v>159</v>
      </c>
      <c r="GF130">
        <v>188</v>
      </c>
      <c r="GG130">
        <v>19</v>
      </c>
      <c r="GH130">
        <v>131</v>
      </c>
      <c r="GI130">
        <v>37</v>
      </c>
      <c r="GJ130">
        <v>171</v>
      </c>
      <c r="GK130">
        <v>32</v>
      </c>
      <c r="GL130">
        <v>82</v>
      </c>
      <c r="GM130">
        <v>105</v>
      </c>
      <c r="GN130">
        <v>11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3</v>
      </c>
      <c r="HK130">
        <v>8</v>
      </c>
      <c r="HL130">
        <v>4</v>
      </c>
      <c r="HM130">
        <v>16</v>
      </c>
      <c r="HN130">
        <v>16</v>
      </c>
      <c r="HO130">
        <v>0</v>
      </c>
      <c r="HP130">
        <v>4</v>
      </c>
      <c r="HQ130">
        <v>24</v>
      </c>
      <c r="HR130">
        <v>9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6</v>
      </c>
      <c r="HZ130">
        <v>0</v>
      </c>
      <c r="IA130">
        <v>0</v>
      </c>
      <c r="IB130">
        <v>12</v>
      </c>
      <c r="IC130">
        <v>11</v>
      </c>
      <c r="ID130">
        <v>0</v>
      </c>
      <c r="IE130">
        <v>17</v>
      </c>
      <c r="IF130">
        <v>7</v>
      </c>
      <c r="IG130">
        <v>65</v>
      </c>
      <c r="IH130">
        <v>0</v>
      </c>
      <c r="II130">
        <v>0</v>
      </c>
      <c r="IJ130">
        <v>9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6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8</v>
      </c>
      <c r="LZ130">
        <v>0</v>
      </c>
      <c r="MA130">
        <v>0</v>
      </c>
      <c r="MB130">
        <v>0</v>
      </c>
      <c r="MD130">
        <f t="shared" si="1"/>
        <v>1673</v>
      </c>
    </row>
    <row r="131" spans="1:342" x14ac:dyDescent="0.2">
      <c r="A131" t="s">
        <v>464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D131">
        <f t="shared" ref="MD131:MD194" si="2">SUM(B131:MB131)</f>
        <v>64</v>
      </c>
    </row>
    <row r="132" spans="1:342" x14ac:dyDescent="0.2">
      <c r="A132" t="s">
        <v>465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11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7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3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D132">
        <f t="shared" si="2"/>
        <v>21</v>
      </c>
    </row>
    <row r="133" spans="1:342" x14ac:dyDescent="0.2">
      <c r="A133" t="s">
        <v>466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3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20</v>
      </c>
      <c r="CT133">
        <v>0</v>
      </c>
      <c r="CU133">
        <v>0</v>
      </c>
      <c r="CV133">
        <v>66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3</v>
      </c>
      <c r="GD133">
        <v>0</v>
      </c>
      <c r="GE133">
        <v>0</v>
      </c>
      <c r="GF133">
        <v>0</v>
      </c>
      <c r="GG133">
        <v>0</v>
      </c>
      <c r="GH133">
        <v>107</v>
      </c>
      <c r="GI133">
        <v>0</v>
      </c>
      <c r="GJ133">
        <v>9</v>
      </c>
      <c r="GK133">
        <v>0</v>
      </c>
      <c r="GL133">
        <v>5</v>
      </c>
      <c r="GM133">
        <v>86</v>
      </c>
      <c r="GN133">
        <v>562</v>
      </c>
      <c r="GO133">
        <v>4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20</v>
      </c>
      <c r="HD133">
        <v>6</v>
      </c>
      <c r="HE133">
        <v>80</v>
      </c>
      <c r="HF133">
        <v>16</v>
      </c>
      <c r="HG133">
        <v>0</v>
      </c>
      <c r="HH133">
        <v>18</v>
      </c>
      <c r="HI133">
        <v>11</v>
      </c>
      <c r="HJ133">
        <v>40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9</v>
      </c>
      <c r="IH133">
        <v>0</v>
      </c>
      <c r="II133">
        <v>0</v>
      </c>
      <c r="IJ133">
        <v>0</v>
      </c>
      <c r="IK133">
        <v>8</v>
      </c>
      <c r="IL133">
        <v>10</v>
      </c>
      <c r="IM133">
        <v>10</v>
      </c>
      <c r="IN133">
        <v>0</v>
      </c>
      <c r="IO133">
        <v>2</v>
      </c>
      <c r="IP133">
        <v>10</v>
      </c>
      <c r="IQ133">
        <v>21</v>
      </c>
      <c r="IR133">
        <v>80</v>
      </c>
      <c r="IS133">
        <v>0</v>
      </c>
      <c r="IT133">
        <v>6</v>
      </c>
      <c r="IU133">
        <v>15</v>
      </c>
      <c r="IV133">
        <v>29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2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10</v>
      </c>
      <c r="JK133">
        <v>0</v>
      </c>
      <c r="JL133">
        <v>31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D133">
        <f t="shared" si="2"/>
        <v>1299</v>
      </c>
    </row>
    <row r="134" spans="1:342" x14ac:dyDescent="0.2">
      <c r="A134" t="s">
        <v>467</v>
      </c>
      <c r="B134">
        <v>0</v>
      </c>
      <c r="C134">
        <v>103</v>
      </c>
      <c r="D134">
        <v>20</v>
      </c>
      <c r="E134">
        <v>0</v>
      </c>
      <c r="F134">
        <v>0</v>
      </c>
      <c r="G134">
        <v>92</v>
      </c>
      <c r="H134">
        <v>0</v>
      </c>
      <c r="I134">
        <v>519</v>
      </c>
      <c r="J134">
        <v>780</v>
      </c>
      <c r="K134">
        <v>0</v>
      </c>
      <c r="L134">
        <v>40</v>
      </c>
      <c r="M134">
        <v>564</v>
      </c>
      <c r="N134">
        <v>52</v>
      </c>
      <c r="O134">
        <v>1470</v>
      </c>
      <c r="P134">
        <v>1412</v>
      </c>
      <c r="Q134">
        <v>321</v>
      </c>
      <c r="R134">
        <v>2392</v>
      </c>
      <c r="S134">
        <v>923</v>
      </c>
      <c r="T134">
        <v>0</v>
      </c>
      <c r="U134">
        <v>302</v>
      </c>
      <c r="V134">
        <v>338</v>
      </c>
      <c r="W134">
        <v>131</v>
      </c>
      <c r="X134">
        <v>470</v>
      </c>
      <c r="Y134">
        <v>224</v>
      </c>
      <c r="Z134">
        <v>39</v>
      </c>
      <c r="AA134">
        <v>266</v>
      </c>
      <c r="AB134">
        <v>392</v>
      </c>
      <c r="AC134">
        <v>16</v>
      </c>
      <c r="AD134">
        <v>137</v>
      </c>
      <c r="AE134">
        <v>199</v>
      </c>
      <c r="AF134">
        <v>0</v>
      </c>
      <c r="AG134">
        <v>0</v>
      </c>
      <c r="AH134">
        <v>51</v>
      </c>
      <c r="AI134">
        <v>0</v>
      </c>
      <c r="AJ134">
        <v>77</v>
      </c>
      <c r="AK134">
        <v>50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50</v>
      </c>
      <c r="AW134">
        <v>0</v>
      </c>
      <c r="AX134">
        <v>0</v>
      </c>
      <c r="AY134">
        <v>0</v>
      </c>
      <c r="AZ134">
        <v>22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39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4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80</v>
      </c>
      <c r="FS134">
        <v>15</v>
      </c>
      <c r="FT134">
        <v>0</v>
      </c>
      <c r="FU134">
        <v>56</v>
      </c>
      <c r="FV134">
        <v>24</v>
      </c>
      <c r="FW134">
        <v>11</v>
      </c>
      <c r="FX134">
        <v>51</v>
      </c>
      <c r="FY134">
        <v>81</v>
      </c>
      <c r="FZ134">
        <v>51</v>
      </c>
      <c r="GA134">
        <v>16</v>
      </c>
      <c r="GB134">
        <v>1760</v>
      </c>
      <c r="GC134">
        <v>340</v>
      </c>
      <c r="GD134">
        <v>1330</v>
      </c>
      <c r="GE134">
        <v>727</v>
      </c>
      <c r="GF134">
        <v>322</v>
      </c>
      <c r="GG134">
        <v>27</v>
      </c>
      <c r="GH134">
        <v>9</v>
      </c>
      <c r="GI134">
        <v>65</v>
      </c>
      <c r="GJ134">
        <v>15</v>
      </c>
      <c r="GK134">
        <v>0</v>
      </c>
      <c r="GL134">
        <v>0</v>
      </c>
      <c r="GM134">
        <v>13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5</v>
      </c>
      <c r="GT134">
        <v>0</v>
      </c>
      <c r="GU134">
        <v>5</v>
      </c>
      <c r="GV134">
        <v>0</v>
      </c>
      <c r="GW134">
        <v>2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D134">
        <f t="shared" si="2"/>
        <v>16500</v>
      </c>
    </row>
    <row r="135" spans="1:342" x14ac:dyDescent="0.2">
      <c r="A135" t="s">
        <v>469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115</v>
      </c>
      <c r="P135">
        <v>119</v>
      </c>
      <c r="Q135">
        <v>97</v>
      </c>
      <c r="R135">
        <v>137</v>
      </c>
      <c r="S135">
        <v>194</v>
      </c>
      <c r="T135">
        <v>0</v>
      </c>
      <c r="U135">
        <v>70</v>
      </c>
      <c r="V135">
        <v>0</v>
      </c>
      <c r="W135">
        <v>0</v>
      </c>
      <c r="X135">
        <v>74</v>
      </c>
      <c r="Y135">
        <v>0</v>
      </c>
      <c r="Z135">
        <v>0</v>
      </c>
      <c r="AA135">
        <v>81</v>
      </c>
      <c r="AB135">
        <v>144</v>
      </c>
      <c r="AC135">
        <v>38</v>
      </c>
      <c r="AD135">
        <v>81</v>
      </c>
      <c r="AE135">
        <v>95</v>
      </c>
      <c r="AF135">
        <v>0</v>
      </c>
      <c r="AG135">
        <v>49</v>
      </c>
      <c r="AH135">
        <v>0</v>
      </c>
      <c r="AI135">
        <v>0</v>
      </c>
      <c r="AJ135">
        <v>0</v>
      </c>
      <c r="AK135">
        <v>40</v>
      </c>
      <c r="AL135">
        <v>0</v>
      </c>
      <c r="AM135">
        <v>0</v>
      </c>
      <c r="AN135">
        <v>0</v>
      </c>
      <c r="AO135">
        <v>0</v>
      </c>
      <c r="AP135">
        <v>28</v>
      </c>
      <c r="AQ135">
        <v>0</v>
      </c>
      <c r="AR135">
        <v>0</v>
      </c>
      <c r="AS135">
        <v>0</v>
      </c>
      <c r="AT135">
        <v>38</v>
      </c>
      <c r="AU135">
        <v>0</v>
      </c>
      <c r="AV135">
        <v>49</v>
      </c>
      <c r="AW135">
        <v>57</v>
      </c>
      <c r="AX135">
        <v>0</v>
      </c>
      <c r="AY135">
        <v>0</v>
      </c>
      <c r="AZ135">
        <v>19</v>
      </c>
      <c r="BA135">
        <v>0</v>
      </c>
      <c r="BB135">
        <v>0</v>
      </c>
      <c r="BC135">
        <v>42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D135">
        <f t="shared" si="2"/>
        <v>1567</v>
      </c>
    </row>
    <row r="136" spans="1:342" x14ac:dyDescent="0.2">
      <c r="A136" t="s">
        <v>468</v>
      </c>
      <c r="B136">
        <v>0</v>
      </c>
      <c r="C136">
        <v>0</v>
      </c>
      <c r="D136">
        <v>17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21</v>
      </c>
      <c r="Z136">
        <v>0</v>
      </c>
      <c r="AA136">
        <v>71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87</v>
      </c>
      <c r="AO136">
        <v>0</v>
      </c>
      <c r="AP136">
        <v>0</v>
      </c>
      <c r="AQ136">
        <v>39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D136">
        <f t="shared" si="2"/>
        <v>235</v>
      </c>
    </row>
    <row r="137" spans="1:342" x14ac:dyDescent="0.2">
      <c r="A137" t="s">
        <v>554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16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8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3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8</v>
      </c>
      <c r="EB137">
        <v>4</v>
      </c>
      <c r="EC137">
        <v>0</v>
      </c>
      <c r="ED137">
        <v>0</v>
      </c>
      <c r="EE137">
        <v>0</v>
      </c>
      <c r="EF137">
        <v>0</v>
      </c>
      <c r="EG137">
        <v>7</v>
      </c>
      <c r="EH137">
        <v>4</v>
      </c>
      <c r="EI137">
        <v>0</v>
      </c>
      <c r="EJ137">
        <v>8</v>
      </c>
      <c r="EK137">
        <v>0</v>
      </c>
      <c r="EL137">
        <v>0</v>
      </c>
      <c r="EM137">
        <v>26</v>
      </c>
      <c r="EN137">
        <v>12</v>
      </c>
      <c r="EO137">
        <v>0</v>
      </c>
      <c r="EP137">
        <v>24</v>
      </c>
      <c r="EQ137">
        <v>0</v>
      </c>
      <c r="ER137">
        <v>0</v>
      </c>
      <c r="ES137">
        <v>0</v>
      </c>
      <c r="ET137">
        <v>3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2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3</v>
      </c>
      <c r="GJ137">
        <v>0</v>
      </c>
      <c r="GK137">
        <v>0</v>
      </c>
      <c r="GL137">
        <v>149</v>
      </c>
      <c r="GM137">
        <v>89</v>
      </c>
      <c r="GN137">
        <v>154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3</v>
      </c>
      <c r="HD137">
        <v>11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3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6</v>
      </c>
      <c r="IH137">
        <v>0</v>
      </c>
      <c r="II137">
        <v>0</v>
      </c>
      <c r="IJ137">
        <v>0</v>
      </c>
      <c r="IK137">
        <v>0</v>
      </c>
      <c r="IL137">
        <v>3</v>
      </c>
      <c r="IM137">
        <v>0</v>
      </c>
      <c r="IN137">
        <v>0</v>
      </c>
      <c r="IO137">
        <v>0</v>
      </c>
      <c r="IP137">
        <v>3</v>
      </c>
      <c r="IQ137">
        <v>0</v>
      </c>
      <c r="IR137">
        <v>6</v>
      </c>
      <c r="IS137">
        <v>6</v>
      </c>
      <c r="IT137">
        <v>4</v>
      </c>
      <c r="IU137">
        <v>0</v>
      </c>
      <c r="IV137">
        <v>0</v>
      </c>
      <c r="IW137">
        <v>19</v>
      </c>
      <c r="IX137">
        <v>15</v>
      </c>
      <c r="IY137">
        <v>31</v>
      </c>
      <c r="IZ137">
        <v>4</v>
      </c>
      <c r="JA137">
        <v>11</v>
      </c>
      <c r="JB137">
        <v>0</v>
      </c>
      <c r="JC137">
        <v>0</v>
      </c>
      <c r="JD137">
        <v>59</v>
      </c>
      <c r="JE137">
        <v>79</v>
      </c>
      <c r="JF137">
        <v>0</v>
      </c>
      <c r="JG137">
        <v>19</v>
      </c>
      <c r="JH137">
        <v>102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4</v>
      </c>
      <c r="JP137">
        <v>14</v>
      </c>
      <c r="JQ137">
        <v>25</v>
      </c>
      <c r="JR137">
        <v>0</v>
      </c>
      <c r="JS137">
        <v>4</v>
      </c>
      <c r="JT137">
        <v>146</v>
      </c>
      <c r="JU137">
        <v>86</v>
      </c>
      <c r="JV137">
        <v>37</v>
      </c>
      <c r="JW137">
        <v>0</v>
      </c>
      <c r="JX137">
        <v>0</v>
      </c>
      <c r="JY137">
        <v>0</v>
      </c>
      <c r="JZ137">
        <v>0</v>
      </c>
      <c r="KA137">
        <v>2</v>
      </c>
      <c r="KB137">
        <v>0</v>
      </c>
      <c r="KC137">
        <v>9</v>
      </c>
      <c r="KD137">
        <v>0</v>
      </c>
      <c r="KE137">
        <v>0</v>
      </c>
      <c r="KF137">
        <v>12</v>
      </c>
      <c r="KG137">
        <v>0</v>
      </c>
      <c r="KH137">
        <v>0</v>
      </c>
      <c r="KI137">
        <v>10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41</v>
      </c>
      <c r="KP137">
        <v>0</v>
      </c>
      <c r="KQ137">
        <v>0</v>
      </c>
      <c r="KR137">
        <v>26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79</v>
      </c>
      <c r="LA137">
        <v>3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3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93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D137">
        <f t="shared" si="2"/>
        <v>1501</v>
      </c>
    </row>
    <row r="138" spans="1:342" x14ac:dyDescent="0.2">
      <c r="A138" t="s">
        <v>527</v>
      </c>
      <c r="B138">
        <v>0</v>
      </c>
      <c r="C138">
        <v>438</v>
      </c>
      <c r="D138">
        <v>1186</v>
      </c>
      <c r="E138">
        <v>17</v>
      </c>
      <c r="F138">
        <v>287</v>
      </c>
      <c r="G138">
        <v>1584</v>
      </c>
      <c r="H138">
        <v>110</v>
      </c>
      <c r="I138">
        <v>1840</v>
      </c>
      <c r="J138">
        <v>2111</v>
      </c>
      <c r="K138">
        <v>501</v>
      </c>
      <c r="L138">
        <v>593</v>
      </c>
      <c r="M138">
        <v>983</v>
      </c>
      <c r="N138">
        <v>131</v>
      </c>
      <c r="O138">
        <v>1818</v>
      </c>
      <c r="P138">
        <v>1857</v>
      </c>
      <c r="Q138">
        <v>1408</v>
      </c>
      <c r="R138">
        <v>1837</v>
      </c>
      <c r="S138">
        <v>2313</v>
      </c>
      <c r="T138">
        <v>600</v>
      </c>
      <c r="U138">
        <v>1551</v>
      </c>
      <c r="V138">
        <v>1281</v>
      </c>
      <c r="W138">
        <v>216</v>
      </c>
      <c r="X138">
        <v>2846</v>
      </c>
      <c r="Y138">
        <v>2701</v>
      </c>
      <c r="Z138">
        <v>168</v>
      </c>
      <c r="AA138">
        <v>2141</v>
      </c>
      <c r="AB138">
        <v>4736</v>
      </c>
      <c r="AC138">
        <v>818</v>
      </c>
      <c r="AD138">
        <v>3097</v>
      </c>
      <c r="AE138">
        <v>3553</v>
      </c>
      <c r="AF138">
        <v>0</v>
      </c>
      <c r="AG138">
        <v>1550</v>
      </c>
      <c r="AH138">
        <v>990</v>
      </c>
      <c r="AI138">
        <v>0</v>
      </c>
      <c r="AJ138">
        <v>568</v>
      </c>
      <c r="AK138">
        <v>2389</v>
      </c>
      <c r="AL138">
        <v>27</v>
      </c>
      <c r="AM138">
        <v>2087</v>
      </c>
      <c r="AN138">
        <v>1858</v>
      </c>
      <c r="AO138">
        <v>0</v>
      </c>
      <c r="AP138">
        <v>2414</v>
      </c>
      <c r="AQ138">
        <v>491</v>
      </c>
      <c r="AR138">
        <v>21</v>
      </c>
      <c r="AS138">
        <v>964</v>
      </c>
      <c r="AT138">
        <v>2796</v>
      </c>
      <c r="AU138">
        <v>111</v>
      </c>
      <c r="AV138">
        <v>2629</v>
      </c>
      <c r="AW138">
        <v>2526</v>
      </c>
      <c r="AX138">
        <v>182</v>
      </c>
      <c r="AY138">
        <v>4008</v>
      </c>
      <c r="AZ138">
        <v>1193</v>
      </c>
      <c r="BA138">
        <v>97</v>
      </c>
      <c r="BB138">
        <v>213</v>
      </c>
      <c r="BC138">
        <v>1641</v>
      </c>
      <c r="BD138">
        <v>93</v>
      </c>
      <c r="BE138">
        <v>316</v>
      </c>
      <c r="BF138">
        <v>61</v>
      </c>
      <c r="BG138">
        <v>317</v>
      </c>
      <c r="BH138">
        <v>11</v>
      </c>
      <c r="BI138">
        <v>488</v>
      </c>
      <c r="BJ138">
        <v>1266</v>
      </c>
      <c r="BK138">
        <v>0</v>
      </c>
      <c r="BL138">
        <v>1502</v>
      </c>
      <c r="BM138">
        <v>3353</v>
      </c>
      <c r="BN138">
        <v>66</v>
      </c>
      <c r="BO138">
        <v>1308</v>
      </c>
      <c r="BP138">
        <v>2573</v>
      </c>
      <c r="BQ138">
        <v>28</v>
      </c>
      <c r="BR138">
        <v>607</v>
      </c>
      <c r="BS138">
        <v>4028</v>
      </c>
      <c r="BT138">
        <v>137</v>
      </c>
      <c r="BU138">
        <v>4327</v>
      </c>
      <c r="BV138">
        <v>4977</v>
      </c>
      <c r="BW138">
        <v>171</v>
      </c>
      <c r="BX138">
        <v>3266</v>
      </c>
      <c r="BY138">
        <v>1110</v>
      </c>
      <c r="BZ138">
        <v>3945</v>
      </c>
      <c r="CA138">
        <v>4976</v>
      </c>
      <c r="CB138">
        <v>2620</v>
      </c>
      <c r="CC138">
        <v>1713</v>
      </c>
      <c r="CD138">
        <v>5785</v>
      </c>
      <c r="CE138">
        <v>1432</v>
      </c>
      <c r="CF138">
        <v>1536</v>
      </c>
      <c r="CG138">
        <v>4754</v>
      </c>
      <c r="CH138">
        <v>7181</v>
      </c>
      <c r="CI138">
        <v>2218</v>
      </c>
      <c r="CJ138">
        <v>4299</v>
      </c>
      <c r="CK138">
        <v>5430</v>
      </c>
      <c r="CL138">
        <v>5714</v>
      </c>
      <c r="CM138">
        <v>5828</v>
      </c>
      <c r="CN138">
        <v>3221</v>
      </c>
      <c r="CO138">
        <v>3728</v>
      </c>
      <c r="CP138">
        <v>5885</v>
      </c>
      <c r="CQ138">
        <v>5333</v>
      </c>
      <c r="CR138">
        <v>8154</v>
      </c>
      <c r="CS138">
        <v>2046</v>
      </c>
      <c r="CT138">
        <v>7008</v>
      </c>
      <c r="CU138">
        <v>11112</v>
      </c>
      <c r="CV138">
        <v>5123</v>
      </c>
      <c r="CW138">
        <v>7788</v>
      </c>
      <c r="CX138">
        <v>10609</v>
      </c>
      <c r="CY138">
        <v>5967</v>
      </c>
      <c r="CZ138">
        <v>8640</v>
      </c>
      <c r="DA138">
        <v>9185</v>
      </c>
      <c r="DB138">
        <v>5462</v>
      </c>
      <c r="DC138">
        <v>3413</v>
      </c>
      <c r="DD138">
        <v>4392</v>
      </c>
      <c r="DE138">
        <v>2143</v>
      </c>
      <c r="DF138">
        <v>3512</v>
      </c>
      <c r="DG138">
        <v>5342</v>
      </c>
      <c r="DH138">
        <v>2893</v>
      </c>
      <c r="DI138">
        <v>1935</v>
      </c>
      <c r="DJ138">
        <v>4708</v>
      </c>
      <c r="DK138">
        <v>1861</v>
      </c>
      <c r="DL138">
        <v>2117</v>
      </c>
      <c r="DM138">
        <v>2517</v>
      </c>
      <c r="DN138">
        <v>3829</v>
      </c>
      <c r="DO138">
        <v>3392</v>
      </c>
      <c r="DP138">
        <v>3487</v>
      </c>
      <c r="DQ138">
        <v>3603</v>
      </c>
      <c r="DR138">
        <v>4727</v>
      </c>
      <c r="DS138">
        <v>2667</v>
      </c>
      <c r="DT138">
        <v>6223</v>
      </c>
      <c r="DU138">
        <v>1689</v>
      </c>
      <c r="DV138">
        <v>2932</v>
      </c>
      <c r="DW138">
        <v>3757</v>
      </c>
      <c r="DX138">
        <v>2493</v>
      </c>
      <c r="DY138">
        <v>1664</v>
      </c>
      <c r="DZ138">
        <v>4266</v>
      </c>
      <c r="EA138">
        <v>4006</v>
      </c>
      <c r="EB138">
        <v>4772</v>
      </c>
      <c r="EC138">
        <v>7310</v>
      </c>
      <c r="ED138">
        <v>5669</v>
      </c>
      <c r="EE138">
        <v>4179</v>
      </c>
      <c r="EF138">
        <v>4428</v>
      </c>
      <c r="EG138">
        <v>3744</v>
      </c>
      <c r="EH138">
        <v>2470</v>
      </c>
      <c r="EI138">
        <v>2759</v>
      </c>
      <c r="EJ138">
        <v>2476</v>
      </c>
      <c r="EK138">
        <v>1708</v>
      </c>
      <c r="EL138">
        <v>2675</v>
      </c>
      <c r="EM138">
        <v>2182</v>
      </c>
      <c r="EN138">
        <v>2117</v>
      </c>
      <c r="EO138">
        <v>3368</v>
      </c>
      <c r="EP138">
        <v>2279</v>
      </c>
      <c r="EQ138">
        <v>514</v>
      </c>
      <c r="ER138">
        <v>1267</v>
      </c>
      <c r="ES138">
        <v>1218</v>
      </c>
      <c r="ET138">
        <v>776</v>
      </c>
      <c r="EU138">
        <v>686</v>
      </c>
      <c r="EV138">
        <v>328</v>
      </c>
      <c r="EW138">
        <v>1000</v>
      </c>
      <c r="EX138">
        <v>868</v>
      </c>
      <c r="EY138">
        <v>1043</v>
      </c>
      <c r="EZ138">
        <v>1042</v>
      </c>
      <c r="FA138">
        <v>4052</v>
      </c>
      <c r="FB138">
        <v>534</v>
      </c>
      <c r="FC138">
        <v>1807</v>
      </c>
      <c r="FD138">
        <v>1992</v>
      </c>
      <c r="FE138">
        <v>505</v>
      </c>
      <c r="FF138">
        <v>1306</v>
      </c>
      <c r="FG138">
        <v>630</v>
      </c>
      <c r="FH138">
        <v>724</v>
      </c>
      <c r="FI138">
        <v>1747</v>
      </c>
      <c r="FJ138">
        <v>681</v>
      </c>
      <c r="FK138">
        <v>726</v>
      </c>
      <c r="FL138">
        <v>1213</v>
      </c>
      <c r="FM138">
        <v>1807</v>
      </c>
      <c r="FN138">
        <v>1269</v>
      </c>
      <c r="FO138">
        <v>3206</v>
      </c>
      <c r="FP138">
        <v>798</v>
      </c>
      <c r="FQ138">
        <v>1338</v>
      </c>
      <c r="FR138">
        <v>1636</v>
      </c>
      <c r="FS138">
        <v>2470</v>
      </c>
      <c r="FT138">
        <v>1492</v>
      </c>
      <c r="FU138">
        <v>1040</v>
      </c>
      <c r="FV138">
        <v>1928</v>
      </c>
      <c r="FW138">
        <v>2317</v>
      </c>
      <c r="FX138">
        <v>5551</v>
      </c>
      <c r="FY138">
        <v>2490</v>
      </c>
      <c r="FZ138">
        <v>4293</v>
      </c>
      <c r="GA138">
        <v>4780</v>
      </c>
      <c r="GB138">
        <v>5639</v>
      </c>
      <c r="GC138">
        <v>5888</v>
      </c>
      <c r="GD138">
        <v>5599</v>
      </c>
      <c r="GE138">
        <v>6433</v>
      </c>
      <c r="GF138">
        <v>5082</v>
      </c>
      <c r="GG138">
        <v>4428</v>
      </c>
      <c r="GH138">
        <v>3277</v>
      </c>
      <c r="GI138">
        <v>3093</v>
      </c>
      <c r="GJ138">
        <v>5518</v>
      </c>
      <c r="GK138">
        <v>427</v>
      </c>
      <c r="GL138">
        <v>67516</v>
      </c>
      <c r="GM138">
        <v>30416</v>
      </c>
      <c r="GN138">
        <v>10004</v>
      </c>
      <c r="GO138">
        <v>310</v>
      </c>
      <c r="GP138">
        <v>294</v>
      </c>
      <c r="GQ138">
        <v>0</v>
      </c>
      <c r="GR138">
        <v>180</v>
      </c>
      <c r="GS138">
        <v>219</v>
      </c>
      <c r="GT138">
        <v>319</v>
      </c>
      <c r="GU138">
        <v>377</v>
      </c>
      <c r="GV138">
        <v>259</v>
      </c>
      <c r="GW138">
        <v>581</v>
      </c>
      <c r="GX138">
        <v>523</v>
      </c>
      <c r="GY138">
        <v>463</v>
      </c>
      <c r="GZ138">
        <v>504</v>
      </c>
      <c r="HA138">
        <v>379</v>
      </c>
      <c r="HB138">
        <v>351</v>
      </c>
      <c r="HC138">
        <v>653</v>
      </c>
      <c r="HD138">
        <v>229</v>
      </c>
      <c r="HE138">
        <v>1584</v>
      </c>
      <c r="HF138">
        <v>1336</v>
      </c>
      <c r="HG138">
        <v>417</v>
      </c>
      <c r="HH138">
        <v>497</v>
      </c>
      <c r="HI138">
        <v>613</v>
      </c>
      <c r="HJ138">
        <v>851</v>
      </c>
      <c r="HK138">
        <v>411</v>
      </c>
      <c r="HL138">
        <v>396</v>
      </c>
      <c r="HM138">
        <v>4682</v>
      </c>
      <c r="HN138">
        <v>2324</v>
      </c>
      <c r="HO138">
        <v>61</v>
      </c>
      <c r="HP138">
        <v>1131</v>
      </c>
      <c r="HQ138">
        <v>3506</v>
      </c>
      <c r="HR138">
        <v>492</v>
      </c>
      <c r="HS138">
        <v>472</v>
      </c>
      <c r="HT138">
        <v>831</v>
      </c>
      <c r="HU138">
        <v>318</v>
      </c>
      <c r="HV138">
        <v>1165</v>
      </c>
      <c r="HW138">
        <v>603</v>
      </c>
      <c r="HX138">
        <v>411</v>
      </c>
      <c r="HY138">
        <v>606</v>
      </c>
      <c r="HZ138">
        <v>380</v>
      </c>
      <c r="IA138">
        <v>202</v>
      </c>
      <c r="IB138">
        <v>391</v>
      </c>
      <c r="IC138">
        <v>525</v>
      </c>
      <c r="ID138">
        <v>521</v>
      </c>
      <c r="IE138">
        <v>603</v>
      </c>
      <c r="IF138">
        <v>992</v>
      </c>
      <c r="IG138">
        <v>1153</v>
      </c>
      <c r="IH138">
        <v>408</v>
      </c>
      <c r="II138">
        <v>666</v>
      </c>
      <c r="IJ138">
        <v>543</v>
      </c>
      <c r="IK138">
        <v>684</v>
      </c>
      <c r="IL138">
        <v>619</v>
      </c>
      <c r="IM138">
        <v>1150</v>
      </c>
      <c r="IN138">
        <v>418</v>
      </c>
      <c r="IO138">
        <v>401</v>
      </c>
      <c r="IP138">
        <v>790</v>
      </c>
      <c r="IQ138">
        <v>273</v>
      </c>
      <c r="IR138">
        <v>1292</v>
      </c>
      <c r="IS138">
        <v>257</v>
      </c>
      <c r="IT138">
        <v>1069</v>
      </c>
      <c r="IU138">
        <v>857</v>
      </c>
      <c r="IV138">
        <v>837</v>
      </c>
      <c r="IW138">
        <v>1200</v>
      </c>
      <c r="IX138">
        <v>1020</v>
      </c>
      <c r="IY138">
        <v>523</v>
      </c>
      <c r="IZ138">
        <v>846</v>
      </c>
      <c r="JA138">
        <v>919</v>
      </c>
      <c r="JB138">
        <v>502</v>
      </c>
      <c r="JC138">
        <v>256</v>
      </c>
      <c r="JD138">
        <v>368</v>
      </c>
      <c r="JE138">
        <v>350</v>
      </c>
      <c r="JF138">
        <v>121</v>
      </c>
      <c r="JG138">
        <v>352</v>
      </c>
      <c r="JH138">
        <v>328</v>
      </c>
      <c r="JI138">
        <v>234</v>
      </c>
      <c r="JJ138">
        <v>107</v>
      </c>
      <c r="JK138">
        <v>77</v>
      </c>
      <c r="JL138">
        <v>495</v>
      </c>
      <c r="JM138">
        <v>134</v>
      </c>
      <c r="JN138">
        <v>18</v>
      </c>
      <c r="JO138">
        <v>426</v>
      </c>
      <c r="JP138">
        <v>891</v>
      </c>
      <c r="JQ138">
        <v>607</v>
      </c>
      <c r="JR138">
        <v>610</v>
      </c>
      <c r="JS138">
        <v>414</v>
      </c>
      <c r="JT138">
        <v>368</v>
      </c>
      <c r="JU138">
        <v>680</v>
      </c>
      <c r="JV138">
        <v>658</v>
      </c>
      <c r="JW138">
        <v>1104</v>
      </c>
      <c r="JX138">
        <v>777</v>
      </c>
      <c r="JY138">
        <v>1371</v>
      </c>
      <c r="JZ138">
        <v>1203</v>
      </c>
      <c r="KA138">
        <v>323</v>
      </c>
      <c r="KB138">
        <v>761</v>
      </c>
      <c r="KC138">
        <v>376</v>
      </c>
      <c r="KD138">
        <v>328</v>
      </c>
      <c r="KE138">
        <v>522</v>
      </c>
      <c r="KF138">
        <v>461</v>
      </c>
      <c r="KG138">
        <v>663</v>
      </c>
      <c r="KH138">
        <v>295</v>
      </c>
      <c r="KI138">
        <v>389</v>
      </c>
      <c r="KJ138">
        <v>247</v>
      </c>
      <c r="KK138">
        <v>633</v>
      </c>
      <c r="KL138">
        <v>99</v>
      </c>
      <c r="KM138">
        <v>71</v>
      </c>
      <c r="KN138">
        <v>118</v>
      </c>
      <c r="KO138">
        <v>50</v>
      </c>
      <c r="KP138">
        <v>46</v>
      </c>
      <c r="KQ138">
        <v>107</v>
      </c>
      <c r="KR138">
        <v>82</v>
      </c>
      <c r="KS138">
        <v>274</v>
      </c>
      <c r="KT138">
        <v>246</v>
      </c>
      <c r="KU138">
        <v>47</v>
      </c>
      <c r="KV138">
        <v>63</v>
      </c>
      <c r="KW138">
        <v>112</v>
      </c>
      <c r="KX138">
        <v>37</v>
      </c>
      <c r="KY138">
        <v>108</v>
      </c>
      <c r="KZ138">
        <v>130</v>
      </c>
      <c r="LA138">
        <v>81</v>
      </c>
      <c r="LB138">
        <v>82</v>
      </c>
      <c r="LC138">
        <v>168</v>
      </c>
      <c r="LD138">
        <v>99</v>
      </c>
      <c r="LE138">
        <v>72</v>
      </c>
      <c r="LF138">
        <v>94</v>
      </c>
      <c r="LG138">
        <v>45</v>
      </c>
      <c r="LH138">
        <v>86</v>
      </c>
      <c r="LI138">
        <v>60</v>
      </c>
      <c r="LJ138">
        <v>56</v>
      </c>
      <c r="LK138">
        <v>19</v>
      </c>
      <c r="LL138">
        <v>101</v>
      </c>
      <c r="LM138">
        <v>112</v>
      </c>
      <c r="LN138">
        <v>91</v>
      </c>
      <c r="LO138">
        <v>163</v>
      </c>
      <c r="LP138">
        <v>41</v>
      </c>
      <c r="LQ138">
        <v>37</v>
      </c>
      <c r="LR138">
        <v>24</v>
      </c>
      <c r="LS138">
        <v>26</v>
      </c>
      <c r="LT138">
        <v>36</v>
      </c>
      <c r="LU138">
        <v>19</v>
      </c>
      <c r="LV138">
        <v>30</v>
      </c>
      <c r="LW138">
        <v>45</v>
      </c>
      <c r="LX138">
        <v>80</v>
      </c>
      <c r="LY138">
        <v>13</v>
      </c>
      <c r="LZ138">
        <v>125</v>
      </c>
      <c r="MA138">
        <v>8</v>
      </c>
      <c r="MB138">
        <v>27</v>
      </c>
      <c r="MD138">
        <f t="shared" si="2"/>
        <v>677038</v>
      </c>
    </row>
    <row r="139" spans="1:342" x14ac:dyDescent="0.2">
      <c r="A139" t="s">
        <v>474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18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46</v>
      </c>
      <c r="EX139">
        <v>33</v>
      </c>
      <c r="EY139">
        <v>67</v>
      </c>
      <c r="EZ139">
        <v>0</v>
      </c>
      <c r="FA139">
        <v>0</v>
      </c>
      <c r="FB139">
        <v>0</v>
      </c>
      <c r="FC139">
        <v>110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6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D139">
        <f t="shared" si="2"/>
        <v>280</v>
      </c>
    </row>
    <row r="140" spans="1:342" x14ac:dyDescent="0.2">
      <c r="A140" t="s">
        <v>473</v>
      </c>
      <c r="B140">
        <v>0</v>
      </c>
      <c r="C140">
        <v>11</v>
      </c>
      <c r="D140">
        <v>16</v>
      </c>
      <c r="E140">
        <v>0</v>
      </c>
      <c r="F140">
        <v>9</v>
      </c>
      <c r="G140">
        <v>44</v>
      </c>
      <c r="H140">
        <v>0</v>
      </c>
      <c r="I140">
        <v>229</v>
      </c>
      <c r="J140">
        <v>339</v>
      </c>
      <c r="K140">
        <v>31</v>
      </c>
      <c r="L140">
        <v>58</v>
      </c>
      <c r="M140">
        <v>248</v>
      </c>
      <c r="N140">
        <v>0</v>
      </c>
      <c r="O140">
        <v>822</v>
      </c>
      <c r="P140">
        <v>1358</v>
      </c>
      <c r="Q140">
        <v>117</v>
      </c>
      <c r="R140">
        <v>802</v>
      </c>
      <c r="S140">
        <v>745</v>
      </c>
      <c r="T140">
        <v>82</v>
      </c>
      <c r="U140">
        <v>256</v>
      </c>
      <c r="V140">
        <v>355</v>
      </c>
      <c r="W140">
        <v>0</v>
      </c>
      <c r="X140">
        <v>836</v>
      </c>
      <c r="Y140">
        <v>750</v>
      </c>
      <c r="Z140">
        <v>0</v>
      </c>
      <c r="AA140">
        <v>395</v>
      </c>
      <c r="AB140">
        <v>712</v>
      </c>
      <c r="AC140">
        <v>84</v>
      </c>
      <c r="AD140">
        <v>310</v>
      </c>
      <c r="AE140">
        <v>678</v>
      </c>
      <c r="AF140">
        <v>0</v>
      </c>
      <c r="AG140">
        <v>145</v>
      </c>
      <c r="AH140">
        <v>104</v>
      </c>
      <c r="AI140">
        <v>0</v>
      </c>
      <c r="AJ140">
        <v>59</v>
      </c>
      <c r="AK140">
        <v>217</v>
      </c>
      <c r="AL140">
        <v>0</v>
      </c>
      <c r="AM140">
        <v>35</v>
      </c>
      <c r="AN140">
        <v>62</v>
      </c>
      <c r="AO140">
        <v>0</v>
      </c>
      <c r="AP140">
        <v>35</v>
      </c>
      <c r="AQ140">
        <v>22</v>
      </c>
      <c r="AR140">
        <v>0</v>
      </c>
      <c r="AS140">
        <v>0</v>
      </c>
      <c r="AT140">
        <v>128</v>
      </c>
      <c r="AU140">
        <v>19</v>
      </c>
      <c r="AV140">
        <v>98</v>
      </c>
      <c r="AW140">
        <v>76</v>
      </c>
      <c r="AX140">
        <v>0</v>
      </c>
      <c r="AY140">
        <v>40</v>
      </c>
      <c r="AZ140">
        <v>0</v>
      </c>
      <c r="BA140">
        <v>0</v>
      </c>
      <c r="BB140">
        <v>0</v>
      </c>
      <c r="BC140">
        <v>19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20</v>
      </c>
      <c r="BK140">
        <v>0</v>
      </c>
      <c r="BL140">
        <v>0</v>
      </c>
      <c r="BM140">
        <v>100</v>
      </c>
      <c r="BN140">
        <v>16</v>
      </c>
      <c r="BO140">
        <v>0</v>
      </c>
      <c r="BP140">
        <v>14</v>
      </c>
      <c r="BQ140">
        <v>0</v>
      </c>
      <c r="BR140">
        <v>0</v>
      </c>
      <c r="BS140">
        <v>21</v>
      </c>
      <c r="BT140">
        <v>0</v>
      </c>
      <c r="BU140">
        <v>0</v>
      </c>
      <c r="BV140">
        <v>20</v>
      </c>
      <c r="BW140">
        <v>0</v>
      </c>
      <c r="BX140">
        <v>0</v>
      </c>
      <c r="BY140">
        <v>0</v>
      </c>
      <c r="BZ140">
        <v>11</v>
      </c>
      <c r="CA140">
        <v>21</v>
      </c>
      <c r="CB140">
        <v>0</v>
      </c>
      <c r="CC140">
        <v>0</v>
      </c>
      <c r="CD140">
        <v>5</v>
      </c>
      <c r="CE140">
        <v>16</v>
      </c>
      <c r="CF140">
        <v>0</v>
      </c>
      <c r="CG140">
        <v>216</v>
      </c>
      <c r="CH140">
        <v>198</v>
      </c>
      <c r="CI140">
        <v>0</v>
      </c>
      <c r="CJ140">
        <v>311</v>
      </c>
      <c r="CK140">
        <v>420</v>
      </c>
      <c r="CL140">
        <v>10</v>
      </c>
      <c r="CM140">
        <v>364</v>
      </c>
      <c r="CN140">
        <v>278</v>
      </c>
      <c r="CO140">
        <v>13</v>
      </c>
      <c r="CP140">
        <v>274</v>
      </c>
      <c r="CQ140">
        <v>517</v>
      </c>
      <c r="CR140">
        <v>36</v>
      </c>
      <c r="CS140">
        <v>52</v>
      </c>
      <c r="CT140">
        <v>13</v>
      </c>
      <c r="CU140">
        <v>160</v>
      </c>
      <c r="CV140">
        <v>172</v>
      </c>
      <c r="CW140">
        <v>130</v>
      </c>
      <c r="CX140">
        <v>119</v>
      </c>
      <c r="CY140">
        <v>27</v>
      </c>
      <c r="CZ140">
        <v>327</v>
      </c>
      <c r="DA140">
        <v>137</v>
      </c>
      <c r="DB140">
        <v>43</v>
      </c>
      <c r="DC140">
        <v>8</v>
      </c>
      <c r="DD140">
        <v>14</v>
      </c>
      <c r="DE140">
        <v>14</v>
      </c>
      <c r="DF140">
        <v>0</v>
      </c>
      <c r="DG140">
        <v>0</v>
      </c>
      <c r="DH140">
        <v>0</v>
      </c>
      <c r="DI140">
        <v>11</v>
      </c>
      <c r="DJ140">
        <v>40</v>
      </c>
      <c r="DK140">
        <v>0</v>
      </c>
      <c r="DL140">
        <v>0</v>
      </c>
      <c r="DM140">
        <v>0</v>
      </c>
      <c r="DN140">
        <v>0</v>
      </c>
      <c r="DO140">
        <v>26</v>
      </c>
      <c r="DP140">
        <v>55</v>
      </c>
      <c r="DQ140">
        <v>0</v>
      </c>
      <c r="DR140">
        <v>66</v>
      </c>
      <c r="DS140">
        <v>30</v>
      </c>
      <c r="DT140">
        <v>0</v>
      </c>
      <c r="DU140">
        <v>0</v>
      </c>
      <c r="DV140">
        <v>92</v>
      </c>
      <c r="DW140">
        <v>0</v>
      </c>
      <c r="DX140">
        <v>59</v>
      </c>
      <c r="DY140">
        <v>57</v>
      </c>
      <c r="DZ140">
        <v>0</v>
      </c>
      <c r="EA140">
        <v>74</v>
      </c>
      <c r="EB140">
        <v>109</v>
      </c>
      <c r="EC140">
        <v>0</v>
      </c>
      <c r="ED140">
        <v>38</v>
      </c>
      <c r="EE140">
        <v>104</v>
      </c>
      <c r="EF140">
        <v>0</v>
      </c>
      <c r="EG140">
        <v>209</v>
      </c>
      <c r="EH140">
        <v>183</v>
      </c>
      <c r="EI140">
        <v>0</v>
      </c>
      <c r="EJ140">
        <v>94</v>
      </c>
      <c r="EK140">
        <v>141</v>
      </c>
      <c r="EL140">
        <v>14</v>
      </c>
      <c r="EM140">
        <v>202</v>
      </c>
      <c r="EN140">
        <v>180</v>
      </c>
      <c r="EO140">
        <v>27</v>
      </c>
      <c r="EP140">
        <v>175</v>
      </c>
      <c r="EQ140">
        <v>36</v>
      </c>
      <c r="ER140">
        <v>0</v>
      </c>
      <c r="ES140">
        <v>0</v>
      </c>
      <c r="ET140">
        <v>29</v>
      </c>
      <c r="EU140">
        <v>7</v>
      </c>
      <c r="EV140">
        <v>0</v>
      </c>
      <c r="EW140">
        <v>0</v>
      </c>
      <c r="EX140">
        <v>0</v>
      </c>
      <c r="EY140">
        <v>28</v>
      </c>
      <c r="EZ140">
        <v>10</v>
      </c>
      <c r="FA140">
        <v>24</v>
      </c>
      <c r="FB140">
        <v>0</v>
      </c>
      <c r="FC140">
        <v>46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7</v>
      </c>
      <c r="FS140">
        <v>0</v>
      </c>
      <c r="FT140">
        <v>7</v>
      </c>
      <c r="FU140">
        <v>0</v>
      </c>
      <c r="FV140">
        <v>21</v>
      </c>
      <c r="FW140">
        <v>13</v>
      </c>
      <c r="FX140">
        <v>12</v>
      </c>
      <c r="FY140">
        <v>0</v>
      </c>
      <c r="FZ140">
        <v>0</v>
      </c>
      <c r="GA140">
        <v>8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66</v>
      </c>
      <c r="GI140">
        <v>0</v>
      </c>
      <c r="GJ140">
        <v>132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81</v>
      </c>
      <c r="HH140">
        <v>0</v>
      </c>
      <c r="HI140">
        <v>0</v>
      </c>
      <c r="HJ140">
        <v>157</v>
      </c>
      <c r="HK140">
        <v>23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D140">
        <f t="shared" si="2"/>
        <v>17136</v>
      </c>
    </row>
    <row r="141" spans="1:342" x14ac:dyDescent="0.2">
      <c r="A141" t="s">
        <v>476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49</v>
      </c>
      <c r="CK141">
        <v>9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34</v>
      </c>
      <c r="CR141">
        <v>3</v>
      </c>
      <c r="CS141">
        <v>3</v>
      </c>
      <c r="CT141">
        <v>0</v>
      </c>
      <c r="CU141">
        <v>0</v>
      </c>
      <c r="CV141">
        <v>0</v>
      </c>
      <c r="CW141">
        <v>0</v>
      </c>
      <c r="CX141">
        <v>3</v>
      </c>
      <c r="CY141">
        <v>0</v>
      </c>
      <c r="CZ141">
        <v>0</v>
      </c>
      <c r="DA141">
        <v>0</v>
      </c>
      <c r="DB141">
        <v>11</v>
      </c>
      <c r="DC141">
        <v>0</v>
      </c>
      <c r="DD141">
        <v>2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3</v>
      </c>
      <c r="EH141">
        <v>7</v>
      </c>
      <c r="EI141">
        <v>0</v>
      </c>
      <c r="EJ141">
        <v>0</v>
      </c>
      <c r="EK141">
        <v>0</v>
      </c>
      <c r="EL141">
        <v>0</v>
      </c>
      <c r="EM141">
        <v>16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3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D141">
        <f t="shared" si="2"/>
        <v>159</v>
      </c>
    </row>
    <row r="142" spans="1:342" x14ac:dyDescent="0.2">
      <c r="A142" t="s">
        <v>475</v>
      </c>
      <c r="B142">
        <v>0</v>
      </c>
      <c r="C142">
        <v>139</v>
      </c>
      <c r="D142">
        <v>1101</v>
      </c>
      <c r="E142">
        <v>0</v>
      </c>
      <c r="F142">
        <v>146</v>
      </c>
      <c r="G142">
        <v>2071</v>
      </c>
      <c r="H142">
        <v>14</v>
      </c>
      <c r="I142">
        <v>42</v>
      </c>
      <c r="J142">
        <v>396</v>
      </c>
      <c r="K142">
        <v>33</v>
      </c>
      <c r="L142">
        <v>0</v>
      </c>
      <c r="M142">
        <v>350</v>
      </c>
      <c r="N142">
        <v>0</v>
      </c>
      <c r="O142">
        <v>414</v>
      </c>
      <c r="P142">
        <v>1003</v>
      </c>
      <c r="Q142">
        <v>39</v>
      </c>
      <c r="R142">
        <v>126</v>
      </c>
      <c r="S142">
        <v>284</v>
      </c>
      <c r="T142">
        <v>82</v>
      </c>
      <c r="U142">
        <v>53</v>
      </c>
      <c r="V142">
        <v>180</v>
      </c>
      <c r="W142">
        <v>0</v>
      </c>
      <c r="X142">
        <v>460</v>
      </c>
      <c r="Y142">
        <v>649</v>
      </c>
      <c r="Z142">
        <v>0</v>
      </c>
      <c r="AA142">
        <v>256</v>
      </c>
      <c r="AB142">
        <v>1043</v>
      </c>
      <c r="AC142">
        <v>21</v>
      </c>
      <c r="AD142">
        <v>260</v>
      </c>
      <c r="AE142">
        <v>2613</v>
      </c>
      <c r="AF142">
        <v>0</v>
      </c>
      <c r="AG142">
        <v>117</v>
      </c>
      <c r="AH142">
        <v>206</v>
      </c>
      <c r="AI142">
        <v>0</v>
      </c>
      <c r="AJ142">
        <v>101</v>
      </c>
      <c r="AK142">
        <v>397</v>
      </c>
      <c r="AL142">
        <v>0</v>
      </c>
      <c r="AM142">
        <v>431</v>
      </c>
      <c r="AN142">
        <v>1387</v>
      </c>
      <c r="AO142">
        <v>0</v>
      </c>
      <c r="AP142">
        <v>246</v>
      </c>
      <c r="AQ142">
        <v>1222</v>
      </c>
      <c r="AR142">
        <v>0</v>
      </c>
      <c r="AS142">
        <v>0</v>
      </c>
      <c r="AT142">
        <v>297</v>
      </c>
      <c r="AU142">
        <v>0</v>
      </c>
      <c r="AV142">
        <v>124</v>
      </c>
      <c r="AW142">
        <v>159</v>
      </c>
      <c r="AX142">
        <v>0</v>
      </c>
      <c r="AY142">
        <v>1500</v>
      </c>
      <c r="AZ142">
        <v>765</v>
      </c>
      <c r="BA142">
        <v>0</v>
      </c>
      <c r="BB142">
        <v>123</v>
      </c>
      <c r="BC142">
        <v>782</v>
      </c>
      <c r="BD142">
        <v>0</v>
      </c>
      <c r="BE142">
        <v>745</v>
      </c>
      <c r="BF142">
        <v>0</v>
      </c>
      <c r="BG142">
        <v>553</v>
      </c>
      <c r="BH142">
        <v>0</v>
      </c>
      <c r="BI142">
        <v>262</v>
      </c>
      <c r="BJ142">
        <v>645</v>
      </c>
      <c r="BK142">
        <v>0</v>
      </c>
      <c r="BL142">
        <v>373</v>
      </c>
      <c r="BM142">
        <v>2560</v>
      </c>
      <c r="BN142">
        <v>64</v>
      </c>
      <c r="BO142">
        <v>267</v>
      </c>
      <c r="BP142">
        <v>1115</v>
      </c>
      <c r="BQ142">
        <v>0</v>
      </c>
      <c r="BR142">
        <v>75</v>
      </c>
      <c r="BS142">
        <v>839</v>
      </c>
      <c r="BT142">
        <v>0</v>
      </c>
      <c r="BU142">
        <v>545</v>
      </c>
      <c r="BV142">
        <v>1685</v>
      </c>
      <c r="BW142">
        <v>0</v>
      </c>
      <c r="BX142">
        <v>127</v>
      </c>
      <c r="BY142">
        <v>222</v>
      </c>
      <c r="BZ142">
        <v>0</v>
      </c>
      <c r="CA142">
        <v>42</v>
      </c>
      <c r="CB142">
        <v>3286</v>
      </c>
      <c r="CC142">
        <v>0</v>
      </c>
      <c r="CD142">
        <v>117</v>
      </c>
      <c r="CE142">
        <v>660</v>
      </c>
      <c r="CF142">
        <v>0</v>
      </c>
      <c r="CG142">
        <v>1668</v>
      </c>
      <c r="CH142">
        <v>2330</v>
      </c>
      <c r="CI142">
        <v>70</v>
      </c>
      <c r="CJ142">
        <v>1000</v>
      </c>
      <c r="CK142">
        <v>2088</v>
      </c>
      <c r="CL142">
        <v>43</v>
      </c>
      <c r="CM142">
        <v>1159</v>
      </c>
      <c r="CN142">
        <v>462</v>
      </c>
      <c r="CO142">
        <v>0</v>
      </c>
      <c r="CP142">
        <v>455</v>
      </c>
      <c r="CQ142">
        <v>1386</v>
      </c>
      <c r="CR142">
        <v>0</v>
      </c>
      <c r="CS142">
        <v>546</v>
      </c>
      <c r="CT142">
        <v>75</v>
      </c>
      <c r="CU142">
        <v>2202</v>
      </c>
      <c r="CV142">
        <v>1072</v>
      </c>
      <c r="CW142">
        <v>137</v>
      </c>
      <c r="CX142">
        <v>1089</v>
      </c>
      <c r="CY142">
        <v>2052</v>
      </c>
      <c r="CZ142">
        <v>87</v>
      </c>
      <c r="DA142">
        <v>690</v>
      </c>
      <c r="DB142">
        <v>1495</v>
      </c>
      <c r="DC142">
        <v>239</v>
      </c>
      <c r="DD142">
        <v>855</v>
      </c>
      <c r="DE142">
        <v>590</v>
      </c>
      <c r="DF142">
        <v>327</v>
      </c>
      <c r="DG142">
        <v>1003</v>
      </c>
      <c r="DH142">
        <v>0</v>
      </c>
      <c r="DI142">
        <v>224</v>
      </c>
      <c r="DJ142">
        <v>800</v>
      </c>
      <c r="DK142">
        <v>25</v>
      </c>
      <c r="DL142">
        <v>390</v>
      </c>
      <c r="DM142">
        <v>328</v>
      </c>
      <c r="DN142">
        <v>23</v>
      </c>
      <c r="DO142">
        <v>629</v>
      </c>
      <c r="DP142">
        <v>706</v>
      </c>
      <c r="DQ142">
        <v>62</v>
      </c>
      <c r="DR142">
        <v>876</v>
      </c>
      <c r="DS142">
        <v>575</v>
      </c>
      <c r="DT142">
        <v>0</v>
      </c>
      <c r="DU142">
        <v>176</v>
      </c>
      <c r="DV142">
        <v>1554</v>
      </c>
      <c r="DW142">
        <v>109</v>
      </c>
      <c r="DX142">
        <v>677</v>
      </c>
      <c r="DY142">
        <v>1170</v>
      </c>
      <c r="DZ142">
        <v>0</v>
      </c>
      <c r="EA142">
        <v>799</v>
      </c>
      <c r="EB142">
        <v>1892</v>
      </c>
      <c r="EC142">
        <v>0</v>
      </c>
      <c r="ED142">
        <v>334</v>
      </c>
      <c r="EE142">
        <v>1667</v>
      </c>
      <c r="EF142">
        <v>0</v>
      </c>
      <c r="EG142">
        <v>822</v>
      </c>
      <c r="EH142">
        <v>2010</v>
      </c>
      <c r="EI142">
        <v>28</v>
      </c>
      <c r="EJ142">
        <v>436</v>
      </c>
      <c r="EK142">
        <v>543</v>
      </c>
      <c r="EL142">
        <v>111</v>
      </c>
      <c r="EM142">
        <v>1990</v>
      </c>
      <c r="EN142">
        <v>1106</v>
      </c>
      <c r="EO142">
        <v>0</v>
      </c>
      <c r="EP142">
        <v>1326</v>
      </c>
      <c r="EQ142">
        <v>666</v>
      </c>
      <c r="ER142">
        <v>0</v>
      </c>
      <c r="ES142">
        <v>0</v>
      </c>
      <c r="ET142">
        <v>544</v>
      </c>
      <c r="EU142">
        <v>0</v>
      </c>
      <c r="EV142">
        <v>573</v>
      </c>
      <c r="EW142">
        <v>109</v>
      </c>
      <c r="EX142">
        <v>155</v>
      </c>
      <c r="EY142">
        <v>1417</v>
      </c>
      <c r="EZ142">
        <v>840</v>
      </c>
      <c r="FA142">
        <v>979</v>
      </c>
      <c r="FB142">
        <v>527</v>
      </c>
      <c r="FC142">
        <v>0</v>
      </c>
      <c r="FD142">
        <v>336</v>
      </c>
      <c r="FE142">
        <v>508</v>
      </c>
      <c r="FF142">
        <v>0</v>
      </c>
      <c r="FG142">
        <v>255</v>
      </c>
      <c r="FH142">
        <v>131</v>
      </c>
      <c r="FI142">
        <v>0</v>
      </c>
      <c r="FJ142">
        <v>61</v>
      </c>
      <c r="FK142">
        <v>192</v>
      </c>
      <c r="FL142">
        <v>0</v>
      </c>
      <c r="FM142">
        <v>1340</v>
      </c>
      <c r="FN142">
        <v>346</v>
      </c>
      <c r="FO142">
        <v>0</v>
      </c>
      <c r="FP142">
        <v>1306</v>
      </c>
      <c r="FQ142">
        <v>146</v>
      </c>
      <c r="FR142">
        <v>0</v>
      </c>
      <c r="FS142">
        <v>227</v>
      </c>
      <c r="FT142">
        <v>275</v>
      </c>
      <c r="FU142">
        <v>0</v>
      </c>
      <c r="FV142">
        <v>449</v>
      </c>
      <c r="FW142">
        <v>394</v>
      </c>
      <c r="FX142">
        <v>448</v>
      </c>
      <c r="FY142">
        <v>0</v>
      </c>
      <c r="FZ142">
        <v>105</v>
      </c>
      <c r="GA142">
        <v>989</v>
      </c>
      <c r="GB142">
        <v>17</v>
      </c>
      <c r="GC142">
        <v>321</v>
      </c>
      <c r="GD142">
        <v>0</v>
      </c>
      <c r="GE142">
        <v>78</v>
      </c>
      <c r="GF142">
        <v>336</v>
      </c>
      <c r="GG142">
        <v>0</v>
      </c>
      <c r="GH142">
        <v>37</v>
      </c>
      <c r="GI142">
        <v>0</v>
      </c>
      <c r="GJ142">
        <v>109</v>
      </c>
      <c r="GK142">
        <v>0</v>
      </c>
      <c r="GL142">
        <v>0</v>
      </c>
      <c r="GM142">
        <v>83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D142">
        <f t="shared" si="2"/>
        <v>92621</v>
      </c>
    </row>
    <row r="143" spans="1:342" x14ac:dyDescent="0.2">
      <c r="A143" t="s">
        <v>486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29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D143">
        <f t="shared" si="2"/>
        <v>29</v>
      </c>
    </row>
    <row r="144" spans="1:342" x14ac:dyDescent="0.2">
      <c r="A144" t="s">
        <v>477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2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D144">
        <f t="shared" si="2"/>
        <v>58</v>
      </c>
    </row>
    <row r="145" spans="1:342" x14ac:dyDescent="0.2">
      <c r="A145" t="s">
        <v>480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4</v>
      </c>
      <c r="GK145">
        <v>0</v>
      </c>
      <c r="GL145">
        <v>6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D145">
        <f t="shared" si="2"/>
        <v>10</v>
      </c>
    </row>
    <row r="146" spans="1:342" x14ac:dyDescent="0.2">
      <c r="A146" t="s">
        <v>478</v>
      </c>
      <c r="B146">
        <v>0</v>
      </c>
      <c r="C146">
        <v>168</v>
      </c>
      <c r="D146">
        <v>742</v>
      </c>
      <c r="E146">
        <v>0</v>
      </c>
      <c r="F146">
        <v>414</v>
      </c>
      <c r="G146">
        <v>579</v>
      </c>
      <c r="H146">
        <v>197</v>
      </c>
      <c r="I146">
        <v>633</v>
      </c>
      <c r="J146">
        <v>485</v>
      </c>
      <c r="K146">
        <v>404</v>
      </c>
      <c r="L146">
        <v>660</v>
      </c>
      <c r="M146">
        <v>911</v>
      </c>
      <c r="N146">
        <v>34</v>
      </c>
      <c r="O146">
        <v>368</v>
      </c>
      <c r="P146">
        <v>974</v>
      </c>
      <c r="Q146">
        <v>188</v>
      </c>
      <c r="R146">
        <v>1268</v>
      </c>
      <c r="S146">
        <v>549</v>
      </c>
      <c r="T146">
        <v>345</v>
      </c>
      <c r="U146">
        <v>527</v>
      </c>
      <c r="V146">
        <v>696</v>
      </c>
      <c r="W146">
        <v>160</v>
      </c>
      <c r="X146">
        <v>942</v>
      </c>
      <c r="Y146">
        <v>502</v>
      </c>
      <c r="Z146">
        <v>61</v>
      </c>
      <c r="AA146">
        <v>398</v>
      </c>
      <c r="AB146">
        <v>208</v>
      </c>
      <c r="AC146">
        <v>233</v>
      </c>
      <c r="AD146">
        <v>214</v>
      </c>
      <c r="AE146">
        <v>310</v>
      </c>
      <c r="AF146">
        <v>35</v>
      </c>
      <c r="AG146">
        <v>183</v>
      </c>
      <c r="AH146">
        <v>134</v>
      </c>
      <c r="AI146">
        <v>54</v>
      </c>
      <c r="AJ146">
        <v>258</v>
      </c>
      <c r="AK146">
        <v>59</v>
      </c>
      <c r="AL146">
        <v>28</v>
      </c>
      <c r="AM146">
        <v>63</v>
      </c>
      <c r="AN146">
        <v>249</v>
      </c>
      <c r="AO146">
        <v>70</v>
      </c>
      <c r="AP146">
        <v>55</v>
      </c>
      <c r="AQ146">
        <v>81</v>
      </c>
      <c r="AR146">
        <v>28</v>
      </c>
      <c r="AS146">
        <v>8013</v>
      </c>
      <c r="AT146">
        <v>34</v>
      </c>
      <c r="AU146">
        <v>44</v>
      </c>
      <c r="AV146">
        <v>7</v>
      </c>
      <c r="AW146">
        <v>16</v>
      </c>
      <c r="AX146">
        <v>33</v>
      </c>
      <c r="AY146">
        <v>45</v>
      </c>
      <c r="AZ146">
        <v>30</v>
      </c>
      <c r="BA146">
        <v>33</v>
      </c>
      <c r="BB146">
        <v>22</v>
      </c>
      <c r="BC146">
        <v>101</v>
      </c>
      <c r="BD146">
        <v>65</v>
      </c>
      <c r="BE146">
        <v>47</v>
      </c>
      <c r="BF146">
        <v>32</v>
      </c>
      <c r="BG146">
        <v>23</v>
      </c>
      <c r="BH146">
        <v>53</v>
      </c>
      <c r="BI146">
        <v>55</v>
      </c>
      <c r="BJ146">
        <v>7</v>
      </c>
      <c r="BK146">
        <v>16</v>
      </c>
      <c r="BL146">
        <v>47</v>
      </c>
      <c r="BM146">
        <v>139</v>
      </c>
      <c r="BN146">
        <v>60</v>
      </c>
      <c r="BO146">
        <v>153</v>
      </c>
      <c r="BP146">
        <v>7</v>
      </c>
      <c r="BQ146">
        <v>65</v>
      </c>
      <c r="BR146">
        <v>14</v>
      </c>
      <c r="BS146">
        <v>35</v>
      </c>
      <c r="BT146">
        <v>59</v>
      </c>
      <c r="BU146">
        <v>20</v>
      </c>
      <c r="BV146">
        <v>2</v>
      </c>
      <c r="BW146">
        <v>27</v>
      </c>
      <c r="BX146">
        <v>20</v>
      </c>
      <c r="BY146">
        <v>0</v>
      </c>
      <c r="BZ146">
        <v>120</v>
      </c>
      <c r="CA146">
        <v>97</v>
      </c>
      <c r="CB146">
        <v>0</v>
      </c>
      <c r="CC146">
        <v>23</v>
      </c>
      <c r="CD146">
        <v>11</v>
      </c>
      <c r="CE146">
        <v>27</v>
      </c>
      <c r="CF146">
        <v>30</v>
      </c>
      <c r="CG146">
        <v>9</v>
      </c>
      <c r="CH146">
        <v>15</v>
      </c>
      <c r="CI146">
        <v>18</v>
      </c>
      <c r="CJ146">
        <v>0</v>
      </c>
      <c r="CK146">
        <v>21</v>
      </c>
      <c r="CL146">
        <v>22</v>
      </c>
      <c r="CM146">
        <v>15</v>
      </c>
      <c r="CN146">
        <v>0</v>
      </c>
      <c r="CO146">
        <v>69</v>
      </c>
      <c r="CP146">
        <v>0</v>
      </c>
      <c r="CQ146">
        <v>0</v>
      </c>
      <c r="CR146">
        <v>552</v>
      </c>
      <c r="CS146">
        <v>3927</v>
      </c>
      <c r="CT146">
        <v>18</v>
      </c>
      <c r="CU146">
        <v>0</v>
      </c>
      <c r="CV146">
        <v>5065</v>
      </c>
      <c r="CW146">
        <v>0</v>
      </c>
      <c r="CX146">
        <v>0</v>
      </c>
      <c r="CY146">
        <v>6</v>
      </c>
      <c r="CZ146">
        <v>8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5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3</v>
      </c>
      <c r="DX146">
        <v>0</v>
      </c>
      <c r="DY146">
        <v>0</v>
      </c>
      <c r="DZ146">
        <v>0</v>
      </c>
      <c r="EA146">
        <v>4</v>
      </c>
      <c r="EB146">
        <v>0</v>
      </c>
      <c r="EC146">
        <v>0</v>
      </c>
      <c r="ED146">
        <v>5</v>
      </c>
      <c r="EE146">
        <v>3</v>
      </c>
      <c r="EF146">
        <v>16</v>
      </c>
      <c r="EG146">
        <v>0</v>
      </c>
      <c r="EH146">
        <v>13</v>
      </c>
      <c r="EI146">
        <v>15</v>
      </c>
      <c r="EJ146">
        <v>0</v>
      </c>
      <c r="EK146">
        <v>0</v>
      </c>
      <c r="EL146">
        <v>9</v>
      </c>
      <c r="EM146">
        <v>0</v>
      </c>
      <c r="EN146">
        <v>5</v>
      </c>
      <c r="EO146">
        <v>12</v>
      </c>
      <c r="EP146">
        <v>12</v>
      </c>
      <c r="EQ146">
        <v>4</v>
      </c>
      <c r="ER146">
        <v>0</v>
      </c>
      <c r="ES146">
        <v>70</v>
      </c>
      <c r="ET146">
        <v>0</v>
      </c>
      <c r="EU146">
        <v>0</v>
      </c>
      <c r="EV146">
        <v>7</v>
      </c>
      <c r="EW146">
        <v>0</v>
      </c>
      <c r="EX146">
        <v>0</v>
      </c>
      <c r="EY146">
        <v>8</v>
      </c>
      <c r="EZ146">
        <v>28</v>
      </c>
      <c r="FA146">
        <v>0</v>
      </c>
      <c r="FB146">
        <v>0</v>
      </c>
      <c r="FC146">
        <v>12</v>
      </c>
      <c r="FD146">
        <v>0</v>
      </c>
      <c r="FE146">
        <v>18</v>
      </c>
      <c r="FF146">
        <v>28</v>
      </c>
      <c r="FG146">
        <v>9</v>
      </c>
      <c r="FH146">
        <v>0</v>
      </c>
      <c r="FI146">
        <v>10</v>
      </c>
      <c r="FJ146">
        <v>0</v>
      </c>
      <c r="FK146">
        <v>63</v>
      </c>
      <c r="FL146">
        <v>0</v>
      </c>
      <c r="FM146">
        <v>0</v>
      </c>
      <c r="FN146">
        <v>0</v>
      </c>
      <c r="FO146">
        <v>32</v>
      </c>
      <c r="FP146">
        <v>5</v>
      </c>
      <c r="FQ146">
        <v>2</v>
      </c>
      <c r="FR146">
        <v>35</v>
      </c>
      <c r="FS146">
        <v>27</v>
      </c>
      <c r="FT146">
        <v>7</v>
      </c>
      <c r="FU146">
        <v>48</v>
      </c>
      <c r="FV146">
        <v>10</v>
      </c>
      <c r="FW146">
        <v>4</v>
      </c>
      <c r="FX146">
        <v>127</v>
      </c>
      <c r="FY146">
        <v>49</v>
      </c>
      <c r="FZ146">
        <v>413</v>
      </c>
      <c r="GA146">
        <v>84</v>
      </c>
      <c r="GB146">
        <v>954</v>
      </c>
      <c r="GC146">
        <v>821</v>
      </c>
      <c r="GD146">
        <v>436</v>
      </c>
      <c r="GE146">
        <v>639</v>
      </c>
      <c r="GF146">
        <v>648</v>
      </c>
      <c r="GG146">
        <v>1174</v>
      </c>
      <c r="GH146">
        <v>8257</v>
      </c>
      <c r="GI146">
        <v>813</v>
      </c>
      <c r="GJ146">
        <v>13289</v>
      </c>
      <c r="GK146">
        <v>1384</v>
      </c>
      <c r="GL146">
        <v>479975</v>
      </c>
      <c r="GM146">
        <v>125595</v>
      </c>
      <c r="GN146">
        <v>337076</v>
      </c>
      <c r="GO146">
        <v>6154</v>
      </c>
      <c r="GP146">
        <v>6627</v>
      </c>
      <c r="GQ146">
        <v>3159</v>
      </c>
      <c r="GR146">
        <v>3413</v>
      </c>
      <c r="GS146">
        <v>2890</v>
      </c>
      <c r="GT146">
        <v>3992</v>
      </c>
      <c r="GU146">
        <v>4508</v>
      </c>
      <c r="GV146">
        <v>8076</v>
      </c>
      <c r="GW146">
        <v>13696</v>
      </c>
      <c r="GX146">
        <v>6417</v>
      </c>
      <c r="GY146">
        <v>7072</v>
      </c>
      <c r="GZ146">
        <v>9453</v>
      </c>
      <c r="HA146">
        <v>10298</v>
      </c>
      <c r="HB146">
        <v>3452</v>
      </c>
      <c r="HC146">
        <v>6893</v>
      </c>
      <c r="HD146">
        <v>10357</v>
      </c>
      <c r="HE146">
        <v>11866</v>
      </c>
      <c r="HF146">
        <v>5078</v>
      </c>
      <c r="HG146">
        <v>4959</v>
      </c>
      <c r="HH146">
        <v>16496</v>
      </c>
      <c r="HI146">
        <v>6645</v>
      </c>
      <c r="HJ146">
        <v>11492</v>
      </c>
      <c r="HK146">
        <v>11799</v>
      </c>
      <c r="HL146">
        <v>4657</v>
      </c>
      <c r="HM146">
        <v>446</v>
      </c>
      <c r="HN146">
        <v>95</v>
      </c>
      <c r="HO146">
        <v>571</v>
      </c>
      <c r="HP146">
        <v>4823</v>
      </c>
      <c r="HQ146">
        <v>5635</v>
      </c>
      <c r="HR146">
        <v>1342</v>
      </c>
      <c r="HS146">
        <v>3123</v>
      </c>
      <c r="HT146">
        <v>3509</v>
      </c>
      <c r="HU146">
        <v>729</v>
      </c>
      <c r="HV146">
        <v>2161</v>
      </c>
      <c r="HW146">
        <v>1871</v>
      </c>
      <c r="HX146">
        <v>1788</v>
      </c>
      <c r="HY146">
        <v>1499</v>
      </c>
      <c r="HZ146">
        <v>1709</v>
      </c>
      <c r="IA146">
        <v>464</v>
      </c>
      <c r="IB146">
        <v>982</v>
      </c>
      <c r="IC146">
        <v>1618</v>
      </c>
      <c r="ID146">
        <v>2425</v>
      </c>
      <c r="IE146">
        <v>2373</v>
      </c>
      <c r="IF146">
        <v>5200</v>
      </c>
      <c r="IG146">
        <v>2094</v>
      </c>
      <c r="IH146">
        <v>2567</v>
      </c>
      <c r="II146">
        <v>7768</v>
      </c>
      <c r="IJ146">
        <v>1897</v>
      </c>
      <c r="IK146">
        <v>2654</v>
      </c>
      <c r="IL146">
        <v>3928</v>
      </c>
      <c r="IM146">
        <v>7210</v>
      </c>
      <c r="IN146">
        <v>3825</v>
      </c>
      <c r="IO146">
        <v>2583</v>
      </c>
      <c r="IP146">
        <v>2353</v>
      </c>
      <c r="IQ146">
        <v>766</v>
      </c>
      <c r="IR146">
        <v>3680</v>
      </c>
      <c r="IS146">
        <v>69</v>
      </c>
      <c r="IT146">
        <v>1914</v>
      </c>
      <c r="IU146">
        <v>2207</v>
      </c>
      <c r="IV146">
        <v>593</v>
      </c>
      <c r="IW146">
        <v>43</v>
      </c>
      <c r="IX146">
        <v>30</v>
      </c>
      <c r="IY146">
        <v>0</v>
      </c>
      <c r="IZ146">
        <v>15</v>
      </c>
      <c r="JA146">
        <v>40</v>
      </c>
      <c r="JB146">
        <v>0</v>
      </c>
      <c r="JC146">
        <v>0</v>
      </c>
      <c r="JD146">
        <v>28</v>
      </c>
      <c r="JE146">
        <v>0</v>
      </c>
      <c r="JF146">
        <v>16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4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79</v>
      </c>
      <c r="KH146">
        <v>49</v>
      </c>
      <c r="KI146">
        <v>49</v>
      </c>
      <c r="KJ146">
        <v>37</v>
      </c>
      <c r="KK146">
        <v>85</v>
      </c>
      <c r="KL146">
        <v>0</v>
      </c>
      <c r="KM146">
        <v>0</v>
      </c>
      <c r="KN146">
        <v>3</v>
      </c>
      <c r="KO146">
        <v>0</v>
      </c>
      <c r="KP146">
        <v>0</v>
      </c>
      <c r="KQ146">
        <v>0</v>
      </c>
      <c r="KR146">
        <v>0</v>
      </c>
      <c r="KS146">
        <v>13</v>
      </c>
      <c r="KT146">
        <v>0</v>
      </c>
      <c r="KU146">
        <v>0</v>
      </c>
      <c r="KV146">
        <v>0</v>
      </c>
      <c r="KW146">
        <v>9</v>
      </c>
      <c r="KX146">
        <v>0</v>
      </c>
      <c r="KY146">
        <v>9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13</v>
      </c>
      <c r="LG146">
        <v>3</v>
      </c>
      <c r="LH146">
        <v>9</v>
      </c>
      <c r="LI146">
        <v>0</v>
      </c>
      <c r="LJ146">
        <v>2</v>
      </c>
      <c r="LK146">
        <v>71</v>
      </c>
      <c r="LL146">
        <v>0</v>
      </c>
      <c r="LM146">
        <v>0</v>
      </c>
      <c r="LN146">
        <v>15</v>
      </c>
      <c r="LO146">
        <v>0</v>
      </c>
      <c r="LP146">
        <v>0</v>
      </c>
      <c r="LQ146">
        <v>0</v>
      </c>
      <c r="LR146">
        <v>6</v>
      </c>
      <c r="LS146">
        <v>0</v>
      </c>
      <c r="LT146">
        <v>0</v>
      </c>
      <c r="LU146">
        <v>8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D146">
        <f t="shared" si="2"/>
        <v>1274674</v>
      </c>
    </row>
    <row r="147" spans="1:342" x14ac:dyDescent="0.2">
      <c r="A147" t="s">
        <v>479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9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17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D147">
        <f t="shared" si="2"/>
        <v>26</v>
      </c>
    </row>
    <row r="148" spans="1:342" x14ac:dyDescent="0.2">
      <c r="A148" t="s">
        <v>481</v>
      </c>
      <c r="B148">
        <v>0</v>
      </c>
      <c r="C148">
        <v>25</v>
      </c>
      <c r="D148">
        <v>60</v>
      </c>
      <c r="E148">
        <v>0</v>
      </c>
      <c r="F148">
        <v>91</v>
      </c>
      <c r="G148">
        <v>77</v>
      </c>
      <c r="H148">
        <v>0</v>
      </c>
      <c r="I148">
        <v>0</v>
      </c>
      <c r="J148">
        <v>17</v>
      </c>
      <c r="K148">
        <v>0</v>
      </c>
      <c r="L148">
        <v>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4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2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12</v>
      </c>
      <c r="HS148">
        <v>0</v>
      </c>
      <c r="HT148">
        <v>24</v>
      </c>
      <c r="HU148">
        <v>36</v>
      </c>
      <c r="HV148">
        <v>0</v>
      </c>
      <c r="HW148">
        <v>0</v>
      </c>
      <c r="HX148">
        <v>21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5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5</v>
      </c>
      <c r="JY148">
        <v>6</v>
      </c>
      <c r="JZ148">
        <v>0</v>
      </c>
      <c r="KA148">
        <v>5</v>
      </c>
      <c r="KB148">
        <v>0</v>
      </c>
      <c r="KC148">
        <v>0</v>
      </c>
      <c r="KD148">
        <v>0</v>
      </c>
      <c r="KE148">
        <v>0</v>
      </c>
      <c r="KF148">
        <v>8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D148">
        <f t="shared" si="2"/>
        <v>405</v>
      </c>
    </row>
    <row r="149" spans="1:342" x14ac:dyDescent="0.2">
      <c r="A149" t="s">
        <v>482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</v>
      </c>
      <c r="S149">
        <v>23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3</v>
      </c>
      <c r="AC149">
        <v>0</v>
      </c>
      <c r="AD149">
        <v>0</v>
      </c>
      <c r="AE149">
        <v>0</v>
      </c>
      <c r="AF149">
        <v>0</v>
      </c>
      <c r="AG149">
        <v>8</v>
      </c>
      <c r="AH149">
        <v>23</v>
      </c>
      <c r="AI149">
        <v>0</v>
      </c>
      <c r="AJ149">
        <v>2</v>
      </c>
      <c r="AK149">
        <v>26</v>
      </c>
      <c r="AL149">
        <v>0</v>
      </c>
      <c r="AM149">
        <v>0</v>
      </c>
      <c r="AN149">
        <v>2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8</v>
      </c>
      <c r="BM149">
        <v>0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6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5</v>
      </c>
      <c r="CS149">
        <v>169</v>
      </c>
      <c r="CT149">
        <v>0</v>
      </c>
      <c r="CU149">
        <v>0</v>
      </c>
      <c r="CV149">
        <v>207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3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438</v>
      </c>
      <c r="FS149">
        <v>536</v>
      </c>
      <c r="FT149">
        <v>26</v>
      </c>
      <c r="FU149">
        <v>420</v>
      </c>
      <c r="FV149">
        <v>210</v>
      </c>
      <c r="FW149">
        <v>105</v>
      </c>
      <c r="FX149">
        <v>316</v>
      </c>
      <c r="FY149">
        <v>329</v>
      </c>
      <c r="FZ149">
        <v>317</v>
      </c>
      <c r="GA149">
        <v>20</v>
      </c>
      <c r="GB149">
        <v>1136</v>
      </c>
      <c r="GC149">
        <v>491</v>
      </c>
      <c r="GD149">
        <v>1910</v>
      </c>
      <c r="GE149">
        <v>788</v>
      </c>
      <c r="GF149">
        <v>487</v>
      </c>
      <c r="GG149">
        <v>1783</v>
      </c>
      <c r="GH149">
        <v>287</v>
      </c>
      <c r="GI149">
        <v>507</v>
      </c>
      <c r="GJ149">
        <v>446</v>
      </c>
      <c r="GK149">
        <v>49</v>
      </c>
      <c r="GL149">
        <v>22459</v>
      </c>
      <c r="GM149">
        <v>8007</v>
      </c>
      <c r="GN149">
        <v>2846</v>
      </c>
      <c r="GO149">
        <v>34</v>
      </c>
      <c r="GP149">
        <v>80</v>
      </c>
      <c r="GQ149">
        <v>0</v>
      </c>
      <c r="GR149">
        <v>0</v>
      </c>
      <c r="GS149">
        <v>30</v>
      </c>
      <c r="GT149">
        <v>0</v>
      </c>
      <c r="GU149">
        <v>195</v>
      </c>
      <c r="GV149">
        <v>185</v>
      </c>
      <c r="GW149">
        <v>238</v>
      </c>
      <c r="GX149">
        <v>351</v>
      </c>
      <c r="GY149">
        <v>311</v>
      </c>
      <c r="GZ149">
        <v>73</v>
      </c>
      <c r="HA149">
        <v>102</v>
      </c>
      <c r="HB149">
        <v>438</v>
      </c>
      <c r="HC149">
        <v>12</v>
      </c>
      <c r="HD149">
        <v>166</v>
      </c>
      <c r="HE149">
        <v>184</v>
      </c>
      <c r="HF149">
        <v>62</v>
      </c>
      <c r="HG149">
        <v>65</v>
      </c>
      <c r="HH149">
        <v>58</v>
      </c>
      <c r="HI149">
        <v>62</v>
      </c>
      <c r="HJ149">
        <v>256</v>
      </c>
      <c r="HK149">
        <v>130</v>
      </c>
      <c r="HL149">
        <v>122</v>
      </c>
      <c r="HM149">
        <v>13</v>
      </c>
      <c r="HN149">
        <v>51</v>
      </c>
      <c r="HO149">
        <v>0</v>
      </c>
      <c r="HP149">
        <v>142</v>
      </c>
      <c r="HQ149">
        <v>213</v>
      </c>
      <c r="HR149">
        <v>27</v>
      </c>
      <c r="HS149">
        <v>8</v>
      </c>
      <c r="HT149">
        <v>98</v>
      </c>
      <c r="HU149">
        <v>11</v>
      </c>
      <c r="HV149">
        <v>90</v>
      </c>
      <c r="HW149">
        <v>27</v>
      </c>
      <c r="HX149">
        <v>0</v>
      </c>
      <c r="HY149">
        <v>44</v>
      </c>
      <c r="HZ149">
        <v>0</v>
      </c>
      <c r="IA149">
        <v>0</v>
      </c>
      <c r="IB149">
        <v>12</v>
      </c>
      <c r="IC149">
        <v>20</v>
      </c>
      <c r="ID149">
        <v>29</v>
      </c>
      <c r="IE149">
        <v>6</v>
      </c>
      <c r="IF149">
        <v>45</v>
      </c>
      <c r="IG149">
        <v>124</v>
      </c>
      <c r="IH149">
        <v>44</v>
      </c>
      <c r="II149">
        <v>43</v>
      </c>
      <c r="IJ149">
        <v>131</v>
      </c>
      <c r="IK149">
        <v>91</v>
      </c>
      <c r="IL149">
        <v>182</v>
      </c>
      <c r="IM149">
        <v>218</v>
      </c>
      <c r="IN149">
        <v>109</v>
      </c>
      <c r="IO149">
        <v>24</v>
      </c>
      <c r="IP149">
        <v>49</v>
      </c>
      <c r="IQ149">
        <v>93</v>
      </c>
      <c r="IR149">
        <v>744</v>
      </c>
      <c r="IS149">
        <v>50</v>
      </c>
      <c r="IT149">
        <v>109</v>
      </c>
      <c r="IU149">
        <v>352</v>
      </c>
      <c r="IV149">
        <v>241</v>
      </c>
      <c r="IW149">
        <v>130</v>
      </c>
      <c r="IX149">
        <v>76</v>
      </c>
      <c r="IY149">
        <v>20</v>
      </c>
      <c r="IZ149">
        <v>126</v>
      </c>
      <c r="JA149">
        <v>130</v>
      </c>
      <c r="JB149">
        <v>0</v>
      </c>
      <c r="JC149">
        <v>221</v>
      </c>
      <c r="JD149">
        <v>301</v>
      </c>
      <c r="JE149">
        <v>79</v>
      </c>
      <c r="JF149">
        <v>59</v>
      </c>
      <c r="JG149">
        <v>231</v>
      </c>
      <c r="JH149">
        <v>162</v>
      </c>
      <c r="JI149">
        <v>11</v>
      </c>
      <c r="JJ149">
        <v>8</v>
      </c>
      <c r="JK149">
        <v>0</v>
      </c>
      <c r="JL149">
        <v>0</v>
      </c>
      <c r="JM149">
        <v>0</v>
      </c>
      <c r="JN149">
        <v>20</v>
      </c>
      <c r="JO149">
        <v>27</v>
      </c>
      <c r="JP149">
        <v>48</v>
      </c>
      <c r="JQ149">
        <v>0</v>
      </c>
      <c r="JR149">
        <v>5</v>
      </c>
      <c r="JS149">
        <v>8</v>
      </c>
      <c r="JT149">
        <v>0</v>
      </c>
      <c r="JU149">
        <v>25</v>
      </c>
      <c r="JV149">
        <v>34</v>
      </c>
      <c r="JW149">
        <v>91</v>
      </c>
      <c r="JX149">
        <v>38</v>
      </c>
      <c r="JY149">
        <v>204</v>
      </c>
      <c r="JZ149">
        <v>51</v>
      </c>
      <c r="KA149">
        <v>0</v>
      </c>
      <c r="KB149">
        <v>8</v>
      </c>
      <c r="KC149">
        <v>0</v>
      </c>
      <c r="KD149">
        <v>38</v>
      </c>
      <c r="KE149">
        <v>23</v>
      </c>
      <c r="KF149">
        <v>0</v>
      </c>
      <c r="KG149">
        <v>0</v>
      </c>
      <c r="KH149">
        <v>0</v>
      </c>
      <c r="KI149">
        <v>0</v>
      </c>
      <c r="KJ149">
        <v>7</v>
      </c>
      <c r="KK149">
        <v>6</v>
      </c>
      <c r="KL149">
        <v>0</v>
      </c>
      <c r="KM149">
        <v>9</v>
      </c>
      <c r="KN149">
        <v>6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8</v>
      </c>
      <c r="LM149">
        <v>0</v>
      </c>
      <c r="LN149">
        <v>19</v>
      </c>
      <c r="LO149">
        <v>27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D149">
        <f t="shared" si="2"/>
        <v>53261</v>
      </c>
    </row>
    <row r="150" spans="1:342" x14ac:dyDescent="0.2">
      <c r="A150" t="s">
        <v>483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133</v>
      </c>
      <c r="GM150">
        <v>24</v>
      </c>
      <c r="GN150">
        <v>42</v>
      </c>
      <c r="GO150">
        <v>0</v>
      </c>
      <c r="GP150">
        <v>0</v>
      </c>
      <c r="GQ150">
        <v>0</v>
      </c>
      <c r="GR150">
        <v>0</v>
      </c>
      <c r="GS150">
        <v>6</v>
      </c>
      <c r="GT150">
        <v>0</v>
      </c>
      <c r="GU150">
        <v>18</v>
      </c>
      <c r="GV150">
        <v>18</v>
      </c>
      <c r="GW150">
        <v>0</v>
      </c>
      <c r="GX150">
        <v>0</v>
      </c>
      <c r="GY150">
        <v>7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8</v>
      </c>
      <c r="HI150">
        <v>0</v>
      </c>
      <c r="HJ150">
        <v>9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7</v>
      </c>
      <c r="HR150">
        <v>0</v>
      </c>
      <c r="HS150">
        <v>0</v>
      </c>
      <c r="HT150">
        <v>10</v>
      </c>
      <c r="HU150">
        <v>0</v>
      </c>
      <c r="HV150">
        <v>0</v>
      </c>
      <c r="HW150">
        <v>0</v>
      </c>
      <c r="HX150">
        <v>0</v>
      </c>
      <c r="HY150">
        <v>7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7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D150">
        <f t="shared" si="2"/>
        <v>296</v>
      </c>
    </row>
    <row r="151" spans="1:342" x14ac:dyDescent="0.2">
      <c r="A151" t="s">
        <v>484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115</v>
      </c>
      <c r="Y151">
        <v>0</v>
      </c>
      <c r="Z151">
        <v>0</v>
      </c>
      <c r="AA151">
        <v>52</v>
      </c>
      <c r="AB151">
        <v>0</v>
      </c>
      <c r="AC151">
        <v>0</v>
      </c>
      <c r="AD151">
        <v>7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72</v>
      </c>
      <c r="AN151">
        <v>0</v>
      </c>
      <c r="AO151">
        <v>0</v>
      </c>
      <c r="AP151">
        <v>17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50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34</v>
      </c>
      <c r="CT151">
        <v>0</v>
      </c>
      <c r="CU151">
        <v>0</v>
      </c>
      <c r="CV151">
        <v>118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18</v>
      </c>
      <c r="FY151">
        <v>0</v>
      </c>
      <c r="FZ151">
        <v>0</v>
      </c>
      <c r="GA151">
        <v>0</v>
      </c>
      <c r="GB151">
        <v>0</v>
      </c>
      <c r="GC151">
        <v>215</v>
      </c>
      <c r="GD151">
        <v>0</v>
      </c>
      <c r="GE151">
        <v>0</v>
      </c>
      <c r="GF151">
        <v>213</v>
      </c>
      <c r="GG151">
        <v>482</v>
      </c>
      <c r="GH151">
        <v>254</v>
      </c>
      <c r="GI151">
        <v>99</v>
      </c>
      <c r="GJ151">
        <v>744</v>
      </c>
      <c r="GK151">
        <v>147</v>
      </c>
      <c r="GL151">
        <v>646</v>
      </c>
      <c r="GM151">
        <v>430</v>
      </c>
      <c r="GN151">
        <v>218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10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3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D151">
        <f t="shared" si="2"/>
        <v>3944</v>
      </c>
    </row>
    <row r="152" spans="1:342" x14ac:dyDescent="0.2">
      <c r="A152" t="s">
        <v>485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39</v>
      </c>
      <c r="GE152">
        <v>0</v>
      </c>
      <c r="GF152">
        <v>0</v>
      </c>
      <c r="GG152">
        <v>11</v>
      </c>
      <c r="GH152">
        <v>0</v>
      </c>
      <c r="GI152">
        <v>0</v>
      </c>
      <c r="GJ152">
        <v>0</v>
      </c>
      <c r="GK152">
        <v>0</v>
      </c>
      <c r="GL152">
        <v>84</v>
      </c>
      <c r="GM152">
        <v>32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19</v>
      </c>
      <c r="HU152">
        <v>0</v>
      </c>
      <c r="HV152">
        <v>5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D152">
        <f t="shared" si="2"/>
        <v>190</v>
      </c>
    </row>
    <row r="153" spans="1:342" x14ac:dyDescent="0.2">
      <c r="A153" t="s">
        <v>499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61</v>
      </c>
      <c r="K153">
        <v>0</v>
      </c>
      <c r="L153">
        <v>0</v>
      </c>
      <c r="M153">
        <v>43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10</v>
      </c>
      <c r="BW153">
        <v>30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10</v>
      </c>
      <c r="CL153">
        <v>0</v>
      </c>
      <c r="CM153">
        <v>0</v>
      </c>
      <c r="CN153">
        <v>0</v>
      </c>
      <c r="CO153">
        <v>0</v>
      </c>
      <c r="CP153">
        <v>16</v>
      </c>
      <c r="CQ153">
        <v>0</v>
      </c>
      <c r="CR153">
        <v>28</v>
      </c>
      <c r="CS153">
        <v>0</v>
      </c>
      <c r="CT153">
        <v>0</v>
      </c>
      <c r="CU153">
        <v>23</v>
      </c>
      <c r="CV153">
        <v>0</v>
      </c>
      <c r="CW153">
        <v>0</v>
      </c>
      <c r="CX153">
        <v>19</v>
      </c>
      <c r="CY153">
        <v>0</v>
      </c>
      <c r="CZ153">
        <v>14</v>
      </c>
      <c r="DA153">
        <v>18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5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11</v>
      </c>
      <c r="EY153">
        <v>25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76</v>
      </c>
      <c r="GH153">
        <v>0</v>
      </c>
      <c r="GI153">
        <v>0</v>
      </c>
      <c r="GJ153">
        <v>0</v>
      </c>
      <c r="GK153">
        <v>0</v>
      </c>
      <c r="GL153">
        <v>494</v>
      </c>
      <c r="GM153">
        <v>256</v>
      </c>
      <c r="GN153">
        <v>217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7</v>
      </c>
      <c r="KG153">
        <v>0</v>
      </c>
      <c r="KH153">
        <v>7</v>
      </c>
      <c r="KI153">
        <v>0</v>
      </c>
      <c r="KJ153">
        <v>0</v>
      </c>
      <c r="KK153">
        <v>9</v>
      </c>
      <c r="KL153">
        <v>0</v>
      </c>
      <c r="KM153">
        <v>0</v>
      </c>
      <c r="KN153">
        <v>0</v>
      </c>
      <c r="KO153">
        <v>12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D153">
        <f t="shared" si="2"/>
        <v>1401</v>
      </c>
    </row>
    <row r="154" spans="1:342" x14ac:dyDescent="0.2">
      <c r="A154" t="s">
        <v>495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91</v>
      </c>
      <c r="CT154">
        <v>0</v>
      </c>
      <c r="CU154">
        <v>0</v>
      </c>
      <c r="CV154">
        <v>55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38</v>
      </c>
      <c r="FS154">
        <v>24</v>
      </c>
      <c r="FT154">
        <v>0</v>
      </c>
      <c r="FU154">
        <v>67</v>
      </c>
      <c r="FV154">
        <v>0</v>
      </c>
      <c r="FW154">
        <v>22</v>
      </c>
      <c r="FX154">
        <v>38</v>
      </c>
      <c r="FY154">
        <v>100</v>
      </c>
      <c r="FZ154">
        <v>191</v>
      </c>
      <c r="GA154">
        <v>0</v>
      </c>
      <c r="GB154">
        <v>3361</v>
      </c>
      <c r="GC154">
        <v>363</v>
      </c>
      <c r="GD154">
        <v>4977</v>
      </c>
      <c r="GE154">
        <v>2814</v>
      </c>
      <c r="GF154">
        <v>419</v>
      </c>
      <c r="GG154">
        <v>4755</v>
      </c>
      <c r="GH154">
        <v>649</v>
      </c>
      <c r="GI154">
        <v>4038</v>
      </c>
      <c r="GJ154">
        <v>892</v>
      </c>
      <c r="GK154">
        <v>157</v>
      </c>
      <c r="GL154">
        <v>34512</v>
      </c>
      <c r="GM154">
        <v>16580</v>
      </c>
      <c r="GN154">
        <v>4454</v>
      </c>
      <c r="GO154">
        <v>102</v>
      </c>
      <c r="GP154">
        <v>84</v>
      </c>
      <c r="GQ154">
        <v>0</v>
      </c>
      <c r="GR154">
        <v>0</v>
      </c>
      <c r="GS154">
        <v>32</v>
      </c>
      <c r="GT154">
        <v>0</v>
      </c>
      <c r="GU154">
        <v>104</v>
      </c>
      <c r="GV154">
        <v>40</v>
      </c>
      <c r="GW154">
        <v>65</v>
      </c>
      <c r="GX154">
        <v>109</v>
      </c>
      <c r="GY154">
        <v>110</v>
      </c>
      <c r="GZ154">
        <v>28</v>
      </c>
      <c r="HA154">
        <v>0</v>
      </c>
      <c r="HB154">
        <v>116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18</v>
      </c>
      <c r="HJ154">
        <v>25</v>
      </c>
      <c r="HK154">
        <v>38</v>
      </c>
      <c r="HL154">
        <v>0</v>
      </c>
      <c r="HM154">
        <v>297</v>
      </c>
      <c r="HN154">
        <v>109</v>
      </c>
      <c r="HO154">
        <v>0</v>
      </c>
      <c r="HP154">
        <v>20</v>
      </c>
      <c r="HQ154">
        <v>266</v>
      </c>
      <c r="HR154">
        <v>30</v>
      </c>
      <c r="HS154">
        <v>21</v>
      </c>
      <c r="HT154">
        <v>118</v>
      </c>
      <c r="HU154">
        <v>0</v>
      </c>
      <c r="HV154">
        <v>213</v>
      </c>
      <c r="HW154">
        <v>66</v>
      </c>
      <c r="HX154">
        <v>40</v>
      </c>
      <c r="HY154">
        <v>21</v>
      </c>
      <c r="HZ154">
        <v>0</v>
      </c>
      <c r="IA154">
        <v>0</v>
      </c>
      <c r="IB154">
        <v>3</v>
      </c>
      <c r="IC154">
        <v>30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33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26</v>
      </c>
      <c r="IX154">
        <v>0</v>
      </c>
      <c r="IY154">
        <v>0</v>
      </c>
      <c r="IZ154">
        <v>19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33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14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98</v>
      </c>
      <c r="KH154">
        <v>62</v>
      </c>
      <c r="KI154">
        <v>65</v>
      </c>
      <c r="KJ154">
        <v>25</v>
      </c>
      <c r="KK154">
        <v>75</v>
      </c>
      <c r="KL154">
        <v>10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26</v>
      </c>
      <c r="KU154">
        <v>0</v>
      </c>
      <c r="KV154">
        <v>16</v>
      </c>
      <c r="KW154">
        <v>26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D154">
        <f t="shared" si="2"/>
        <v>81267</v>
      </c>
    </row>
    <row r="155" spans="1:342" x14ac:dyDescent="0.2">
      <c r="A155" t="s">
        <v>487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165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14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19</v>
      </c>
      <c r="HN155">
        <v>21</v>
      </c>
      <c r="HO155">
        <v>0</v>
      </c>
      <c r="HP155">
        <v>0</v>
      </c>
      <c r="HQ155">
        <v>12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20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5</v>
      </c>
      <c r="IW155">
        <v>0</v>
      </c>
      <c r="IX155">
        <v>0</v>
      </c>
      <c r="IY155">
        <v>0</v>
      </c>
      <c r="IZ155">
        <v>6</v>
      </c>
      <c r="JA155">
        <v>16</v>
      </c>
      <c r="JB155">
        <v>0</v>
      </c>
      <c r="JC155">
        <v>5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10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10</v>
      </c>
      <c r="LC155">
        <v>0</v>
      </c>
      <c r="LD155">
        <v>0</v>
      </c>
      <c r="LE155">
        <v>10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D155">
        <f t="shared" si="2"/>
        <v>313</v>
      </c>
    </row>
    <row r="156" spans="1:342" x14ac:dyDescent="0.2">
      <c r="A156" t="s">
        <v>488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20</v>
      </c>
      <c r="P156">
        <v>3</v>
      </c>
      <c r="Q156">
        <v>13</v>
      </c>
      <c r="R156">
        <v>6</v>
      </c>
      <c r="S156">
        <v>22</v>
      </c>
      <c r="T156">
        <v>0</v>
      </c>
      <c r="U156">
        <v>15</v>
      </c>
      <c r="V156">
        <v>7</v>
      </c>
      <c r="W156">
        <v>0</v>
      </c>
      <c r="X156">
        <v>17</v>
      </c>
      <c r="Y156">
        <v>6</v>
      </c>
      <c r="Z156">
        <v>0</v>
      </c>
      <c r="AA156">
        <v>4</v>
      </c>
      <c r="AB156">
        <v>19</v>
      </c>
      <c r="AC156">
        <v>12</v>
      </c>
      <c r="AD156">
        <v>13</v>
      </c>
      <c r="AE156">
        <v>6</v>
      </c>
      <c r="AF156">
        <v>0</v>
      </c>
      <c r="AG156">
        <v>0</v>
      </c>
      <c r="AH156">
        <v>8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13</v>
      </c>
      <c r="AU156">
        <v>0</v>
      </c>
      <c r="AV156">
        <v>3</v>
      </c>
      <c r="AW156">
        <v>13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3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D156">
        <f t="shared" si="2"/>
        <v>207</v>
      </c>
    </row>
    <row r="157" spans="1:342" x14ac:dyDescent="0.2">
      <c r="A157" t="s">
        <v>489</v>
      </c>
      <c r="B157">
        <v>0</v>
      </c>
      <c r="C157">
        <v>8</v>
      </c>
      <c r="D157">
        <v>121</v>
      </c>
      <c r="E157">
        <v>0</v>
      </c>
      <c r="F157">
        <v>61</v>
      </c>
      <c r="G157">
        <v>415</v>
      </c>
      <c r="H157">
        <v>248</v>
      </c>
      <c r="I157">
        <v>874</v>
      </c>
      <c r="J157">
        <v>1410</v>
      </c>
      <c r="K157">
        <v>345</v>
      </c>
      <c r="L157">
        <v>986</v>
      </c>
      <c r="M157">
        <v>977</v>
      </c>
      <c r="N157">
        <v>178</v>
      </c>
      <c r="O157">
        <v>909</v>
      </c>
      <c r="P157">
        <v>525</v>
      </c>
      <c r="Q157">
        <v>3444</v>
      </c>
      <c r="R157">
        <v>1208</v>
      </c>
      <c r="S157">
        <v>3598</v>
      </c>
      <c r="T157">
        <v>2081</v>
      </c>
      <c r="U157">
        <v>1464</v>
      </c>
      <c r="V157">
        <v>553</v>
      </c>
      <c r="W157">
        <v>113</v>
      </c>
      <c r="X157">
        <v>393</v>
      </c>
      <c r="Y157">
        <v>735</v>
      </c>
      <c r="Z157">
        <v>110</v>
      </c>
      <c r="AA157">
        <v>2017</v>
      </c>
      <c r="AB157">
        <v>2213</v>
      </c>
      <c r="AC157">
        <v>916</v>
      </c>
      <c r="AD157">
        <v>1019</v>
      </c>
      <c r="AE157">
        <v>721</v>
      </c>
      <c r="AF157">
        <v>0</v>
      </c>
      <c r="AG157">
        <v>811</v>
      </c>
      <c r="AH157">
        <v>1143</v>
      </c>
      <c r="AI157">
        <v>92</v>
      </c>
      <c r="AJ157">
        <v>347</v>
      </c>
      <c r="AK157">
        <v>1333</v>
      </c>
      <c r="AL157">
        <v>0</v>
      </c>
      <c r="AM157">
        <v>0</v>
      </c>
      <c r="AN157">
        <v>348</v>
      </c>
      <c r="AO157">
        <v>0</v>
      </c>
      <c r="AP157">
        <v>142</v>
      </c>
      <c r="AQ157">
        <v>115</v>
      </c>
      <c r="AR157">
        <v>0</v>
      </c>
      <c r="AS157">
        <v>0</v>
      </c>
      <c r="AT157">
        <v>380</v>
      </c>
      <c r="AU157">
        <v>0</v>
      </c>
      <c r="AV157">
        <v>172</v>
      </c>
      <c r="AW157">
        <v>92</v>
      </c>
      <c r="AX157">
        <v>0</v>
      </c>
      <c r="AY157">
        <v>0</v>
      </c>
      <c r="AZ157">
        <v>75</v>
      </c>
      <c r="BA157">
        <v>0</v>
      </c>
      <c r="BB157">
        <v>0</v>
      </c>
      <c r="BC157">
        <v>67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D157">
        <f t="shared" si="2"/>
        <v>32759</v>
      </c>
    </row>
    <row r="158" spans="1:342" x14ac:dyDescent="0.2">
      <c r="A158" t="s">
        <v>490</v>
      </c>
      <c r="B158">
        <v>0</v>
      </c>
      <c r="C158">
        <v>0</v>
      </c>
      <c r="D158">
        <v>494</v>
      </c>
      <c r="E158">
        <v>0</v>
      </c>
      <c r="F158">
        <v>19</v>
      </c>
      <c r="G158">
        <v>379</v>
      </c>
      <c r="H158">
        <v>0</v>
      </c>
      <c r="I158">
        <v>429</v>
      </c>
      <c r="J158">
        <v>1149</v>
      </c>
      <c r="K158">
        <v>127</v>
      </c>
      <c r="L158">
        <v>313</v>
      </c>
      <c r="M158">
        <v>1059</v>
      </c>
      <c r="N158">
        <v>0</v>
      </c>
      <c r="O158">
        <v>131</v>
      </c>
      <c r="P158">
        <v>209</v>
      </c>
      <c r="Q158">
        <v>0</v>
      </c>
      <c r="R158">
        <v>226</v>
      </c>
      <c r="S158">
        <v>0</v>
      </c>
      <c r="T158">
        <v>0</v>
      </c>
      <c r="U158">
        <v>87</v>
      </c>
      <c r="V158">
        <v>57</v>
      </c>
      <c r="W158">
        <v>0</v>
      </c>
      <c r="X158">
        <v>199</v>
      </c>
      <c r="Y158">
        <v>171</v>
      </c>
      <c r="Z158">
        <v>0</v>
      </c>
      <c r="AA158">
        <v>164</v>
      </c>
      <c r="AB158">
        <v>144</v>
      </c>
      <c r="AC158">
        <v>0</v>
      </c>
      <c r="AD158">
        <v>112</v>
      </c>
      <c r="AE158">
        <v>60</v>
      </c>
      <c r="AF158">
        <v>0</v>
      </c>
      <c r="AG158">
        <v>0</v>
      </c>
      <c r="AH158">
        <v>68</v>
      </c>
      <c r="AI158">
        <v>0</v>
      </c>
      <c r="AJ158">
        <v>36</v>
      </c>
      <c r="AK158">
        <v>93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80</v>
      </c>
      <c r="AU158">
        <v>22</v>
      </c>
      <c r="AV158">
        <v>47</v>
      </c>
      <c r="AW158">
        <v>58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36</v>
      </c>
      <c r="CT158">
        <v>0</v>
      </c>
      <c r="CU158">
        <v>0</v>
      </c>
      <c r="CV158">
        <v>101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28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111</v>
      </c>
      <c r="DO158">
        <v>44</v>
      </c>
      <c r="DP158">
        <v>0</v>
      </c>
      <c r="DQ158">
        <v>46</v>
      </c>
      <c r="DR158">
        <v>37</v>
      </c>
      <c r="DS158">
        <v>68</v>
      </c>
      <c r="DT158">
        <v>144</v>
      </c>
      <c r="DU158">
        <v>37</v>
      </c>
      <c r="DV158">
        <v>0</v>
      </c>
      <c r="DW158">
        <v>75</v>
      </c>
      <c r="DX158">
        <v>0</v>
      </c>
      <c r="DY158">
        <v>0</v>
      </c>
      <c r="DZ158">
        <v>113</v>
      </c>
      <c r="EA158">
        <v>55</v>
      </c>
      <c r="EB158">
        <v>64</v>
      </c>
      <c r="EC158">
        <v>107</v>
      </c>
      <c r="ED158">
        <v>108</v>
      </c>
      <c r="EE158">
        <v>55</v>
      </c>
      <c r="EF158">
        <v>120</v>
      </c>
      <c r="EG158">
        <v>60</v>
      </c>
      <c r="EH158">
        <v>0</v>
      </c>
      <c r="EI158">
        <v>61</v>
      </c>
      <c r="EJ158">
        <v>41</v>
      </c>
      <c r="EK158">
        <v>22</v>
      </c>
      <c r="EL158">
        <v>149</v>
      </c>
      <c r="EM158">
        <v>184</v>
      </c>
      <c r="EN158">
        <v>88</v>
      </c>
      <c r="EO158">
        <v>106</v>
      </c>
      <c r="EP158">
        <v>197</v>
      </c>
      <c r="EQ158">
        <v>0</v>
      </c>
      <c r="ER158">
        <v>0</v>
      </c>
      <c r="ES158">
        <v>0</v>
      </c>
      <c r="ET158">
        <v>0</v>
      </c>
      <c r="EU158">
        <v>15</v>
      </c>
      <c r="EV158">
        <v>0</v>
      </c>
      <c r="EW158">
        <v>0</v>
      </c>
      <c r="EX158">
        <v>0</v>
      </c>
      <c r="EY158">
        <v>43</v>
      </c>
      <c r="EZ158">
        <v>0</v>
      </c>
      <c r="FA158">
        <v>105</v>
      </c>
      <c r="FB158">
        <v>0</v>
      </c>
      <c r="FC158">
        <v>0</v>
      </c>
      <c r="FD158">
        <v>28</v>
      </c>
      <c r="FE158">
        <v>0</v>
      </c>
      <c r="FF158">
        <v>18</v>
      </c>
      <c r="FG158">
        <v>0</v>
      </c>
      <c r="FH158">
        <v>20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52</v>
      </c>
      <c r="FP158">
        <v>0</v>
      </c>
      <c r="FQ158">
        <v>0</v>
      </c>
      <c r="FR158">
        <v>80</v>
      </c>
      <c r="FS158">
        <v>93</v>
      </c>
      <c r="FT158">
        <v>0</v>
      </c>
      <c r="FU158">
        <v>75</v>
      </c>
      <c r="FV158">
        <v>0</v>
      </c>
      <c r="FW158">
        <v>43</v>
      </c>
      <c r="FX158">
        <v>87</v>
      </c>
      <c r="FY158">
        <v>68</v>
      </c>
      <c r="FZ158">
        <v>83</v>
      </c>
      <c r="GA158">
        <v>48</v>
      </c>
      <c r="GB158">
        <v>232</v>
      </c>
      <c r="GC158">
        <v>60</v>
      </c>
      <c r="GD158">
        <v>277</v>
      </c>
      <c r="GE158">
        <v>151</v>
      </c>
      <c r="GF158">
        <v>110</v>
      </c>
      <c r="GG158">
        <v>679</v>
      </c>
      <c r="GH158">
        <v>52</v>
      </c>
      <c r="GI158">
        <v>278</v>
      </c>
      <c r="GJ158">
        <v>83</v>
      </c>
      <c r="GK158">
        <v>0</v>
      </c>
      <c r="GL158">
        <v>697</v>
      </c>
      <c r="GM158">
        <v>405</v>
      </c>
      <c r="GN158">
        <v>23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75</v>
      </c>
      <c r="HN158">
        <v>48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35</v>
      </c>
      <c r="HW158">
        <v>0</v>
      </c>
      <c r="HX158">
        <v>0</v>
      </c>
      <c r="HY158">
        <v>13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14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104</v>
      </c>
      <c r="KH158">
        <v>63</v>
      </c>
      <c r="KI158">
        <v>48</v>
      </c>
      <c r="KJ158">
        <v>31</v>
      </c>
      <c r="KK158">
        <v>38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22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16</v>
      </c>
      <c r="LF158">
        <v>80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12</v>
      </c>
      <c r="LP158">
        <v>0</v>
      </c>
      <c r="LQ158">
        <v>14</v>
      </c>
      <c r="LR158">
        <v>29</v>
      </c>
      <c r="LS158">
        <v>0</v>
      </c>
      <c r="LT158">
        <v>0</v>
      </c>
      <c r="LU158">
        <v>0</v>
      </c>
      <c r="LV158">
        <v>0</v>
      </c>
      <c r="LW158">
        <v>26</v>
      </c>
      <c r="LX158">
        <v>0</v>
      </c>
      <c r="LY158">
        <v>0</v>
      </c>
      <c r="LZ158">
        <v>0</v>
      </c>
      <c r="MA158">
        <v>0</v>
      </c>
      <c r="MB158">
        <v>0</v>
      </c>
      <c r="MD158">
        <f t="shared" si="2"/>
        <v>12763</v>
      </c>
    </row>
    <row r="159" spans="1:342" x14ac:dyDescent="0.2">
      <c r="A159" t="s">
        <v>491</v>
      </c>
      <c r="B159">
        <v>22</v>
      </c>
      <c r="C159">
        <v>165</v>
      </c>
      <c r="D159">
        <v>376</v>
      </c>
      <c r="E159">
        <v>95</v>
      </c>
      <c r="F159">
        <v>175</v>
      </c>
      <c r="G159">
        <v>420</v>
      </c>
      <c r="H159">
        <v>67</v>
      </c>
      <c r="I159">
        <v>486</v>
      </c>
      <c r="J159">
        <v>1319</v>
      </c>
      <c r="K159">
        <v>63</v>
      </c>
      <c r="L159">
        <v>121</v>
      </c>
      <c r="M159">
        <v>922</v>
      </c>
      <c r="N159">
        <v>72</v>
      </c>
      <c r="O159">
        <v>3646</v>
      </c>
      <c r="P159">
        <v>3314</v>
      </c>
      <c r="Q159">
        <v>620</v>
      </c>
      <c r="R159">
        <v>3479</v>
      </c>
      <c r="S159">
        <v>2036</v>
      </c>
      <c r="T159">
        <v>826</v>
      </c>
      <c r="U159">
        <v>602</v>
      </c>
      <c r="V159">
        <v>740</v>
      </c>
      <c r="W159">
        <v>262</v>
      </c>
      <c r="X159">
        <v>1802</v>
      </c>
      <c r="Y159">
        <v>938</v>
      </c>
      <c r="Z159">
        <v>108</v>
      </c>
      <c r="AA159">
        <v>548</v>
      </c>
      <c r="AB159">
        <v>736</v>
      </c>
      <c r="AC159">
        <v>146</v>
      </c>
      <c r="AD159">
        <v>360</v>
      </c>
      <c r="AE159">
        <v>687</v>
      </c>
      <c r="AF159">
        <v>12</v>
      </c>
      <c r="AG159">
        <v>20</v>
      </c>
      <c r="AH159">
        <v>34</v>
      </c>
      <c r="AI159">
        <v>0</v>
      </c>
      <c r="AJ159">
        <v>32</v>
      </c>
      <c r="AK159">
        <v>79</v>
      </c>
      <c r="AL159">
        <v>0</v>
      </c>
      <c r="AM159">
        <v>16</v>
      </c>
      <c r="AN159">
        <v>25</v>
      </c>
      <c r="AO159">
        <v>9</v>
      </c>
      <c r="AP159">
        <v>0</v>
      </c>
      <c r="AQ159">
        <v>0</v>
      </c>
      <c r="AR159">
        <v>9</v>
      </c>
      <c r="AS159">
        <v>912</v>
      </c>
      <c r="AT159">
        <v>13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6</v>
      </c>
      <c r="BL159">
        <v>42</v>
      </c>
      <c r="BM159">
        <v>0</v>
      </c>
      <c r="BN159">
        <v>0</v>
      </c>
      <c r="BO159">
        <v>7</v>
      </c>
      <c r="BP159">
        <v>0</v>
      </c>
      <c r="BQ159">
        <v>10</v>
      </c>
      <c r="BR159">
        <v>0</v>
      </c>
      <c r="BS159">
        <v>0</v>
      </c>
      <c r="BT159">
        <v>93</v>
      </c>
      <c r="BU159">
        <v>16</v>
      </c>
      <c r="BV159">
        <v>0</v>
      </c>
      <c r="BW159">
        <v>69</v>
      </c>
      <c r="BX159">
        <v>11</v>
      </c>
      <c r="BY159">
        <v>0</v>
      </c>
      <c r="BZ159">
        <v>0</v>
      </c>
      <c r="CA159">
        <v>27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31</v>
      </c>
      <c r="CS159">
        <v>495</v>
      </c>
      <c r="CT159">
        <v>17</v>
      </c>
      <c r="CU159">
        <v>0</v>
      </c>
      <c r="CV159">
        <v>669</v>
      </c>
      <c r="CW159">
        <v>0</v>
      </c>
      <c r="CX159">
        <v>0</v>
      </c>
      <c r="CY159">
        <v>8</v>
      </c>
      <c r="CZ159">
        <v>13</v>
      </c>
      <c r="DA159">
        <v>0</v>
      </c>
      <c r="DB159">
        <v>0</v>
      </c>
      <c r="DC159">
        <v>0</v>
      </c>
      <c r="DD159">
        <v>12</v>
      </c>
      <c r="DE159">
        <v>0</v>
      </c>
      <c r="DF159">
        <v>5</v>
      </c>
      <c r="DG159">
        <v>0</v>
      </c>
      <c r="DH159">
        <v>0</v>
      </c>
      <c r="DI159">
        <v>0</v>
      </c>
      <c r="DJ159">
        <v>12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7</v>
      </c>
      <c r="EI159">
        <v>0</v>
      </c>
      <c r="EJ159">
        <v>0</v>
      </c>
      <c r="EK159">
        <v>0</v>
      </c>
      <c r="EL159">
        <v>0</v>
      </c>
      <c r="EM159">
        <v>6</v>
      </c>
      <c r="EN159">
        <v>12</v>
      </c>
      <c r="EO159">
        <v>7</v>
      </c>
      <c r="EP159">
        <v>0</v>
      </c>
      <c r="EQ159">
        <v>11</v>
      </c>
      <c r="ER159">
        <v>0</v>
      </c>
      <c r="ES159">
        <v>29</v>
      </c>
      <c r="ET159">
        <v>12</v>
      </c>
      <c r="EU159">
        <v>0</v>
      </c>
      <c r="EV159">
        <v>0</v>
      </c>
      <c r="EW159">
        <v>5</v>
      </c>
      <c r="EX159">
        <v>6</v>
      </c>
      <c r="EY159">
        <v>0</v>
      </c>
      <c r="EZ159">
        <v>15</v>
      </c>
      <c r="FA159">
        <v>0</v>
      </c>
      <c r="FB159">
        <v>0</v>
      </c>
      <c r="FC159">
        <v>0</v>
      </c>
      <c r="FD159">
        <v>0</v>
      </c>
      <c r="FE159">
        <v>14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94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28</v>
      </c>
      <c r="GV159">
        <v>0</v>
      </c>
      <c r="GW159">
        <v>8</v>
      </c>
      <c r="GX159">
        <v>12</v>
      </c>
      <c r="GY159">
        <v>13</v>
      </c>
      <c r="GZ159">
        <v>0</v>
      </c>
      <c r="HA159">
        <v>0</v>
      </c>
      <c r="HB159">
        <v>52</v>
      </c>
      <c r="HC159">
        <v>0</v>
      </c>
      <c r="HD159">
        <v>21</v>
      </c>
      <c r="HE159">
        <v>20</v>
      </c>
      <c r="HF159">
        <v>15</v>
      </c>
      <c r="HG159">
        <v>0</v>
      </c>
      <c r="HH159">
        <v>0</v>
      </c>
      <c r="HI159">
        <v>0</v>
      </c>
      <c r="HJ159">
        <v>0</v>
      </c>
      <c r="HK159">
        <v>16</v>
      </c>
      <c r="HL159">
        <v>0</v>
      </c>
      <c r="HM159">
        <v>1250</v>
      </c>
      <c r="HN159">
        <v>959</v>
      </c>
      <c r="HO159">
        <v>11</v>
      </c>
      <c r="HP159">
        <v>185</v>
      </c>
      <c r="HQ159">
        <v>1089</v>
      </c>
      <c r="HR159">
        <v>124</v>
      </c>
      <c r="HS159">
        <v>356</v>
      </c>
      <c r="HT159">
        <v>770</v>
      </c>
      <c r="HU159">
        <v>143</v>
      </c>
      <c r="HV159">
        <v>883</v>
      </c>
      <c r="HW159">
        <v>638</v>
      </c>
      <c r="HX159">
        <v>422</v>
      </c>
      <c r="HY159">
        <v>128</v>
      </c>
      <c r="HZ159">
        <v>83</v>
      </c>
      <c r="IA159">
        <v>32</v>
      </c>
      <c r="IB159">
        <v>75</v>
      </c>
      <c r="IC159">
        <v>160</v>
      </c>
      <c r="ID159">
        <v>112</v>
      </c>
      <c r="IE159">
        <v>127</v>
      </c>
      <c r="IF159">
        <v>70</v>
      </c>
      <c r="IG159">
        <v>121</v>
      </c>
      <c r="IH159">
        <v>131</v>
      </c>
      <c r="II159">
        <v>53</v>
      </c>
      <c r="IJ159">
        <v>50</v>
      </c>
      <c r="IK159">
        <v>124</v>
      </c>
      <c r="IL159">
        <v>92</v>
      </c>
      <c r="IM159">
        <v>295</v>
      </c>
      <c r="IN159">
        <v>93</v>
      </c>
      <c r="IO159">
        <v>68</v>
      </c>
      <c r="IP159">
        <v>272</v>
      </c>
      <c r="IQ159">
        <v>98</v>
      </c>
      <c r="IR159">
        <v>350</v>
      </c>
      <c r="IS159">
        <v>68</v>
      </c>
      <c r="IT159">
        <v>304</v>
      </c>
      <c r="IU159">
        <v>197</v>
      </c>
      <c r="IV159">
        <v>253</v>
      </c>
      <c r="IW159">
        <v>2966</v>
      </c>
      <c r="IX159">
        <v>2724</v>
      </c>
      <c r="IY159">
        <v>2320</v>
      </c>
      <c r="IZ159">
        <v>2182</v>
      </c>
      <c r="JA159">
        <v>3264</v>
      </c>
      <c r="JB159">
        <v>1817</v>
      </c>
      <c r="JC159">
        <v>533</v>
      </c>
      <c r="JD159">
        <v>1136</v>
      </c>
      <c r="JE159">
        <v>1070</v>
      </c>
      <c r="JF159">
        <v>258</v>
      </c>
      <c r="JG159">
        <v>579</v>
      </c>
      <c r="JH159">
        <v>787</v>
      </c>
      <c r="JI159">
        <v>196</v>
      </c>
      <c r="JJ159">
        <v>207</v>
      </c>
      <c r="JK159">
        <v>43</v>
      </c>
      <c r="JL159">
        <v>169</v>
      </c>
      <c r="JM159">
        <v>238</v>
      </c>
      <c r="JN159">
        <v>279</v>
      </c>
      <c r="JO159">
        <v>601</v>
      </c>
      <c r="JP159">
        <v>1166</v>
      </c>
      <c r="JQ159">
        <v>652</v>
      </c>
      <c r="JR159">
        <v>780</v>
      </c>
      <c r="JS159">
        <v>584</v>
      </c>
      <c r="JT159">
        <v>199</v>
      </c>
      <c r="JU159">
        <v>1326</v>
      </c>
      <c r="JV159">
        <v>2000</v>
      </c>
      <c r="JW159">
        <v>1163</v>
      </c>
      <c r="JX159">
        <v>2089</v>
      </c>
      <c r="JY159">
        <v>6308</v>
      </c>
      <c r="JZ159">
        <v>1419</v>
      </c>
      <c r="KA159">
        <v>1808</v>
      </c>
      <c r="KB159">
        <v>4801</v>
      </c>
      <c r="KC159">
        <v>796</v>
      </c>
      <c r="KD159">
        <v>2838</v>
      </c>
      <c r="KE159">
        <v>1104</v>
      </c>
      <c r="KF159">
        <v>1072</v>
      </c>
      <c r="KG159">
        <v>5566</v>
      </c>
      <c r="KH159">
        <v>2923</v>
      </c>
      <c r="KI159">
        <v>3703</v>
      </c>
      <c r="KJ159">
        <v>3157</v>
      </c>
      <c r="KK159">
        <v>4424</v>
      </c>
      <c r="KL159">
        <v>2382</v>
      </c>
      <c r="KM159">
        <v>2435</v>
      </c>
      <c r="KN159">
        <v>4704</v>
      </c>
      <c r="KO159">
        <v>4971</v>
      </c>
      <c r="KP159">
        <v>2770</v>
      </c>
      <c r="KQ159">
        <v>2809</v>
      </c>
      <c r="KR159">
        <v>3654</v>
      </c>
      <c r="KS159">
        <v>1836</v>
      </c>
      <c r="KT159">
        <v>840</v>
      </c>
      <c r="KU159">
        <v>659</v>
      </c>
      <c r="KV159">
        <v>667</v>
      </c>
      <c r="KW159">
        <v>1337</v>
      </c>
      <c r="KX159">
        <v>442</v>
      </c>
      <c r="KY159">
        <v>300</v>
      </c>
      <c r="KZ159">
        <v>378</v>
      </c>
      <c r="LA159">
        <v>565</v>
      </c>
      <c r="LB159">
        <v>316</v>
      </c>
      <c r="LC159">
        <v>297</v>
      </c>
      <c r="LD159">
        <v>233</v>
      </c>
      <c r="LE159">
        <v>56</v>
      </c>
      <c r="LF159">
        <v>97</v>
      </c>
      <c r="LG159">
        <v>56</v>
      </c>
      <c r="LH159">
        <v>111</v>
      </c>
      <c r="LI159">
        <v>124</v>
      </c>
      <c r="LJ159">
        <v>60</v>
      </c>
      <c r="LK159">
        <v>116</v>
      </c>
      <c r="LL159">
        <v>268</v>
      </c>
      <c r="LM159">
        <v>156</v>
      </c>
      <c r="LN159">
        <v>120</v>
      </c>
      <c r="LO159">
        <v>132</v>
      </c>
      <c r="LP159">
        <v>139</v>
      </c>
      <c r="LQ159">
        <v>1060</v>
      </c>
      <c r="LR159">
        <v>1295</v>
      </c>
      <c r="LS159">
        <v>548</v>
      </c>
      <c r="LT159">
        <v>817</v>
      </c>
      <c r="LU159">
        <v>796</v>
      </c>
      <c r="LV159">
        <v>304</v>
      </c>
      <c r="LW159">
        <v>2956</v>
      </c>
      <c r="LX159">
        <v>3201</v>
      </c>
      <c r="LY159">
        <v>2315</v>
      </c>
      <c r="LZ159">
        <v>4455</v>
      </c>
      <c r="MA159">
        <v>1720</v>
      </c>
      <c r="MB159">
        <v>1453</v>
      </c>
      <c r="MD159">
        <f t="shared" si="2"/>
        <v>163643</v>
      </c>
    </row>
    <row r="160" spans="1:342" x14ac:dyDescent="0.2">
      <c r="A160" t="s">
        <v>492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9</v>
      </c>
      <c r="IR160">
        <v>9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6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D160">
        <f t="shared" si="2"/>
        <v>24</v>
      </c>
    </row>
    <row r="161" spans="1:342" x14ac:dyDescent="0.2">
      <c r="A161" t="s">
        <v>493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54</v>
      </c>
      <c r="CM161">
        <v>0</v>
      </c>
      <c r="CN161">
        <v>0</v>
      </c>
      <c r="CO161">
        <v>18</v>
      </c>
      <c r="CP161">
        <v>12</v>
      </c>
      <c r="CQ161">
        <v>0</v>
      </c>
      <c r="CR161">
        <v>0</v>
      </c>
      <c r="CS161">
        <v>9</v>
      </c>
      <c r="CT161">
        <v>39</v>
      </c>
      <c r="CU161">
        <v>0</v>
      </c>
      <c r="CV161">
        <v>0</v>
      </c>
      <c r="CW161">
        <v>90</v>
      </c>
      <c r="CX161">
        <v>24</v>
      </c>
      <c r="CY161">
        <v>0</v>
      </c>
      <c r="CZ161">
        <v>78</v>
      </c>
      <c r="DA161">
        <v>86</v>
      </c>
      <c r="DB161">
        <v>16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4</v>
      </c>
      <c r="GK161">
        <v>0</v>
      </c>
      <c r="GL161">
        <v>211</v>
      </c>
      <c r="GM161">
        <v>199</v>
      </c>
      <c r="GN161">
        <v>128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31</v>
      </c>
      <c r="GV161">
        <v>124</v>
      </c>
      <c r="GW161">
        <v>101</v>
      </c>
      <c r="GX161">
        <v>28</v>
      </c>
      <c r="GY161">
        <v>37</v>
      </c>
      <c r="GZ161">
        <v>46</v>
      </c>
      <c r="HA161">
        <v>0</v>
      </c>
      <c r="HB161">
        <v>22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24</v>
      </c>
      <c r="IP161">
        <v>0</v>
      </c>
      <c r="IQ161">
        <v>0</v>
      </c>
      <c r="IR161">
        <v>51</v>
      </c>
      <c r="IS161">
        <v>0</v>
      </c>
      <c r="IT161">
        <v>90</v>
      </c>
      <c r="IU161">
        <v>0</v>
      </c>
      <c r="IV161">
        <v>0</v>
      </c>
      <c r="IW161">
        <v>16</v>
      </c>
      <c r="IX161">
        <v>0</v>
      </c>
      <c r="IY161">
        <v>0</v>
      </c>
      <c r="IZ161">
        <v>0</v>
      </c>
      <c r="JA161">
        <v>24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3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D161">
        <f t="shared" si="2"/>
        <v>1565</v>
      </c>
    </row>
    <row r="162" spans="1:342" x14ac:dyDescent="0.2">
      <c r="A162" t="s">
        <v>494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56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58</v>
      </c>
      <c r="GJ162">
        <v>0</v>
      </c>
      <c r="GK162">
        <v>0</v>
      </c>
      <c r="GL162">
        <v>138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27</v>
      </c>
      <c r="HB162">
        <v>0</v>
      </c>
      <c r="HC162">
        <v>0</v>
      </c>
      <c r="HD162">
        <v>0</v>
      </c>
      <c r="HE162">
        <v>6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66</v>
      </c>
      <c r="HN162">
        <v>0</v>
      </c>
      <c r="HO162">
        <v>0</v>
      </c>
      <c r="HP162">
        <v>0</v>
      </c>
      <c r="HQ162">
        <v>21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15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13</v>
      </c>
      <c r="JA162">
        <v>10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12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D162">
        <f t="shared" si="2"/>
        <v>422</v>
      </c>
    </row>
    <row r="163" spans="1:342" x14ac:dyDescent="0.2">
      <c r="A163" t="s">
        <v>496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37</v>
      </c>
      <c r="CT163">
        <v>0</v>
      </c>
      <c r="CU163">
        <v>0</v>
      </c>
      <c r="CV163">
        <v>60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317</v>
      </c>
      <c r="GM163">
        <v>333</v>
      </c>
      <c r="GN163">
        <v>48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14</v>
      </c>
      <c r="GV163">
        <v>7</v>
      </c>
      <c r="GW163">
        <v>15</v>
      </c>
      <c r="GX163">
        <v>21</v>
      </c>
      <c r="GY163">
        <v>0</v>
      </c>
      <c r="GZ163">
        <v>13</v>
      </c>
      <c r="HA163">
        <v>8</v>
      </c>
      <c r="HB163">
        <v>12</v>
      </c>
      <c r="HC163">
        <v>0</v>
      </c>
      <c r="HD163">
        <v>0</v>
      </c>
      <c r="HE163">
        <v>0</v>
      </c>
      <c r="HF163">
        <v>6</v>
      </c>
      <c r="HG163">
        <v>14</v>
      </c>
      <c r="HH163">
        <v>22</v>
      </c>
      <c r="HI163">
        <v>0</v>
      </c>
      <c r="HJ163">
        <v>25</v>
      </c>
      <c r="HK163">
        <v>74</v>
      </c>
      <c r="HL163">
        <v>0</v>
      </c>
      <c r="HM163">
        <v>200</v>
      </c>
      <c r="HN163">
        <v>151</v>
      </c>
      <c r="HO163">
        <v>0</v>
      </c>
      <c r="HP163">
        <v>40</v>
      </c>
      <c r="HQ163">
        <v>158</v>
      </c>
      <c r="HR163">
        <v>19</v>
      </c>
      <c r="HS163">
        <v>0</v>
      </c>
      <c r="HT163">
        <v>82</v>
      </c>
      <c r="HU163">
        <v>28</v>
      </c>
      <c r="HV163">
        <v>26</v>
      </c>
      <c r="HW163">
        <v>12</v>
      </c>
      <c r="HX163">
        <v>40</v>
      </c>
      <c r="HY163">
        <v>22</v>
      </c>
      <c r="HZ163">
        <v>27</v>
      </c>
      <c r="IA163">
        <v>10</v>
      </c>
      <c r="IB163">
        <v>40</v>
      </c>
      <c r="IC163">
        <v>28</v>
      </c>
      <c r="ID163">
        <v>47</v>
      </c>
      <c r="IE163">
        <v>12</v>
      </c>
      <c r="IF163">
        <v>17</v>
      </c>
      <c r="IG163">
        <v>0</v>
      </c>
      <c r="IH163">
        <v>0</v>
      </c>
      <c r="II163">
        <v>9</v>
      </c>
      <c r="IJ163">
        <v>0</v>
      </c>
      <c r="IK163">
        <v>17</v>
      </c>
      <c r="IL163">
        <v>34</v>
      </c>
      <c r="IM163">
        <v>115</v>
      </c>
      <c r="IN163">
        <v>40</v>
      </c>
      <c r="IO163">
        <v>28</v>
      </c>
      <c r="IP163">
        <v>31</v>
      </c>
      <c r="IQ163">
        <v>12</v>
      </c>
      <c r="IR163">
        <v>74</v>
      </c>
      <c r="IS163">
        <v>0</v>
      </c>
      <c r="IT163">
        <v>19</v>
      </c>
      <c r="IU163">
        <v>49</v>
      </c>
      <c r="IV163">
        <v>33</v>
      </c>
      <c r="IW163">
        <v>8</v>
      </c>
      <c r="IX163">
        <v>16</v>
      </c>
      <c r="IY163">
        <v>0</v>
      </c>
      <c r="IZ163">
        <v>0</v>
      </c>
      <c r="JA163">
        <v>17</v>
      </c>
      <c r="JB163">
        <v>0</v>
      </c>
      <c r="JC163">
        <v>13</v>
      </c>
      <c r="JD163">
        <v>66</v>
      </c>
      <c r="JE163">
        <v>21</v>
      </c>
      <c r="JF163">
        <v>17</v>
      </c>
      <c r="JG163">
        <v>34</v>
      </c>
      <c r="JH163">
        <v>24</v>
      </c>
      <c r="JI163">
        <v>0</v>
      </c>
      <c r="JJ163">
        <v>13</v>
      </c>
      <c r="JK163">
        <v>8</v>
      </c>
      <c r="JL163">
        <v>15</v>
      </c>
      <c r="JM163">
        <v>20</v>
      </c>
      <c r="JN163">
        <v>50</v>
      </c>
      <c r="JO163">
        <v>0</v>
      </c>
      <c r="JP163">
        <v>0</v>
      </c>
      <c r="JQ163">
        <v>13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7</v>
      </c>
      <c r="KK163">
        <v>0</v>
      </c>
      <c r="KL163">
        <v>0</v>
      </c>
      <c r="KM163">
        <v>0</v>
      </c>
      <c r="KN163">
        <v>0</v>
      </c>
      <c r="KO163">
        <v>5</v>
      </c>
      <c r="KP163">
        <v>0</v>
      </c>
      <c r="KQ163">
        <v>0</v>
      </c>
      <c r="KR163">
        <v>0</v>
      </c>
      <c r="KS163">
        <v>17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13</v>
      </c>
      <c r="LF163">
        <v>5</v>
      </c>
      <c r="LG163">
        <v>12</v>
      </c>
      <c r="LH163">
        <v>21</v>
      </c>
      <c r="LI163">
        <v>0</v>
      </c>
      <c r="LJ163">
        <v>0</v>
      </c>
      <c r="LK163">
        <v>0</v>
      </c>
      <c r="LL163">
        <v>16</v>
      </c>
      <c r="LM163">
        <v>34</v>
      </c>
      <c r="LN163">
        <v>0</v>
      </c>
      <c r="LO163">
        <v>0</v>
      </c>
      <c r="LP163">
        <v>44</v>
      </c>
      <c r="LQ163">
        <v>0</v>
      </c>
      <c r="LR163">
        <v>13</v>
      </c>
      <c r="LS163">
        <v>0</v>
      </c>
      <c r="LT163">
        <v>0</v>
      </c>
      <c r="LU163">
        <v>15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D163">
        <f t="shared" si="2"/>
        <v>2983</v>
      </c>
    </row>
    <row r="164" spans="1:342" x14ac:dyDescent="0.2">
      <c r="A164" t="s">
        <v>497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213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53</v>
      </c>
      <c r="GW164">
        <v>61</v>
      </c>
      <c r="GX164">
        <v>0</v>
      </c>
      <c r="GY164">
        <v>0</v>
      </c>
      <c r="GZ164">
        <v>0</v>
      </c>
      <c r="HA164">
        <v>71</v>
      </c>
      <c r="HB164">
        <v>68</v>
      </c>
      <c r="HC164">
        <v>0</v>
      </c>
      <c r="HD164">
        <v>39</v>
      </c>
      <c r="HE164">
        <v>0</v>
      </c>
      <c r="HF164">
        <v>0</v>
      </c>
      <c r="HG164">
        <v>523</v>
      </c>
      <c r="HH164">
        <v>109</v>
      </c>
      <c r="HI164">
        <v>92</v>
      </c>
      <c r="HJ164">
        <v>827</v>
      </c>
      <c r="HK164">
        <v>303</v>
      </c>
      <c r="HL164">
        <v>170</v>
      </c>
      <c r="HM164">
        <v>451</v>
      </c>
      <c r="HN164">
        <v>254</v>
      </c>
      <c r="HO164">
        <v>0</v>
      </c>
      <c r="HP164">
        <v>71</v>
      </c>
      <c r="HQ164">
        <v>245</v>
      </c>
      <c r="HR164">
        <v>49</v>
      </c>
      <c r="HS164">
        <v>79</v>
      </c>
      <c r="HT164">
        <v>153</v>
      </c>
      <c r="HU164">
        <v>61</v>
      </c>
      <c r="HV164">
        <v>200</v>
      </c>
      <c r="HW164">
        <v>179</v>
      </c>
      <c r="HX164">
        <v>133</v>
      </c>
      <c r="HY164">
        <v>156</v>
      </c>
      <c r="HZ164">
        <v>179</v>
      </c>
      <c r="IA164">
        <v>86</v>
      </c>
      <c r="IB164">
        <v>165</v>
      </c>
      <c r="IC164">
        <v>203</v>
      </c>
      <c r="ID164">
        <v>239</v>
      </c>
      <c r="IE164">
        <v>107</v>
      </c>
      <c r="IF164">
        <v>318</v>
      </c>
      <c r="IG164">
        <v>229</v>
      </c>
      <c r="IH164">
        <v>95</v>
      </c>
      <c r="II164">
        <v>206</v>
      </c>
      <c r="IJ164">
        <v>74</v>
      </c>
      <c r="IK164">
        <v>0</v>
      </c>
      <c r="IL164">
        <v>0</v>
      </c>
      <c r="IM164">
        <v>29</v>
      </c>
      <c r="IN164">
        <v>0</v>
      </c>
      <c r="IO164">
        <v>0</v>
      </c>
      <c r="IP164">
        <v>0</v>
      </c>
      <c r="IQ164">
        <v>0</v>
      </c>
      <c r="IR164">
        <v>140</v>
      </c>
      <c r="IS164">
        <v>58</v>
      </c>
      <c r="IT164">
        <v>151</v>
      </c>
      <c r="IU164">
        <v>84</v>
      </c>
      <c r="IV164">
        <v>100</v>
      </c>
      <c r="IW164">
        <v>77</v>
      </c>
      <c r="IX164">
        <v>65</v>
      </c>
      <c r="IY164">
        <v>83</v>
      </c>
      <c r="IZ164">
        <v>109</v>
      </c>
      <c r="JA164">
        <v>124</v>
      </c>
      <c r="JB164">
        <v>83</v>
      </c>
      <c r="JC164">
        <v>60</v>
      </c>
      <c r="JD164">
        <v>34</v>
      </c>
      <c r="JE164">
        <v>67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28</v>
      </c>
      <c r="JV164">
        <v>54</v>
      </c>
      <c r="JW164">
        <v>44</v>
      </c>
      <c r="JX164">
        <v>59</v>
      </c>
      <c r="JY164">
        <v>78</v>
      </c>
      <c r="JZ164">
        <v>53</v>
      </c>
      <c r="KA164">
        <v>35</v>
      </c>
      <c r="KB164">
        <v>30</v>
      </c>
      <c r="KC164">
        <v>0</v>
      </c>
      <c r="KD164">
        <v>25</v>
      </c>
      <c r="KE164">
        <v>24</v>
      </c>
      <c r="KF164">
        <v>17</v>
      </c>
      <c r="KG164">
        <v>428</v>
      </c>
      <c r="KH164">
        <v>140</v>
      </c>
      <c r="KI164">
        <v>234</v>
      </c>
      <c r="KJ164">
        <v>158</v>
      </c>
      <c r="KK164">
        <v>446</v>
      </c>
      <c r="KL164">
        <v>134</v>
      </c>
      <c r="KM164">
        <v>77</v>
      </c>
      <c r="KN164">
        <v>127</v>
      </c>
      <c r="KO164">
        <v>260</v>
      </c>
      <c r="KP164">
        <v>109</v>
      </c>
      <c r="KQ164">
        <v>57</v>
      </c>
      <c r="KR164">
        <v>190</v>
      </c>
      <c r="KS164">
        <v>356</v>
      </c>
      <c r="KT164">
        <v>277</v>
      </c>
      <c r="KU164">
        <v>69</v>
      </c>
      <c r="KV164">
        <v>42</v>
      </c>
      <c r="KW164">
        <v>56</v>
      </c>
      <c r="KX164">
        <v>20</v>
      </c>
      <c r="KY164">
        <v>179</v>
      </c>
      <c r="KZ164">
        <v>220</v>
      </c>
      <c r="LA164">
        <v>100</v>
      </c>
      <c r="LB164">
        <v>107</v>
      </c>
      <c r="LC164">
        <v>262</v>
      </c>
      <c r="LD164">
        <v>78</v>
      </c>
      <c r="LE164">
        <v>171</v>
      </c>
      <c r="LF164">
        <v>143</v>
      </c>
      <c r="LG164">
        <v>25</v>
      </c>
      <c r="LH164">
        <v>129</v>
      </c>
      <c r="LI164">
        <v>92</v>
      </c>
      <c r="LJ164">
        <v>36</v>
      </c>
      <c r="LK164">
        <v>84</v>
      </c>
      <c r="LL164">
        <v>159</v>
      </c>
      <c r="LM164">
        <v>96</v>
      </c>
      <c r="LN164">
        <v>181</v>
      </c>
      <c r="LO164">
        <v>153</v>
      </c>
      <c r="LP164">
        <v>57</v>
      </c>
      <c r="LQ164">
        <v>282</v>
      </c>
      <c r="LR164">
        <v>590</v>
      </c>
      <c r="LS164">
        <v>78</v>
      </c>
      <c r="LT164">
        <v>331</v>
      </c>
      <c r="LU164">
        <v>310</v>
      </c>
      <c r="LV164">
        <v>40</v>
      </c>
      <c r="LW164">
        <v>220</v>
      </c>
      <c r="LX164">
        <v>97</v>
      </c>
      <c r="LY164">
        <v>93</v>
      </c>
      <c r="LZ164">
        <v>253</v>
      </c>
      <c r="MA164">
        <v>55</v>
      </c>
      <c r="MB164">
        <v>39</v>
      </c>
      <c r="MD164">
        <f t="shared" si="2"/>
        <v>16012</v>
      </c>
    </row>
    <row r="165" spans="1:342" x14ac:dyDescent="0.2">
      <c r="A165" t="s">
        <v>498</v>
      </c>
      <c r="B165">
        <v>0</v>
      </c>
      <c r="C165">
        <v>31</v>
      </c>
      <c r="D165">
        <v>79</v>
      </c>
      <c r="E165">
        <v>64</v>
      </c>
      <c r="F165">
        <v>0</v>
      </c>
      <c r="G165">
        <v>0</v>
      </c>
      <c r="H165">
        <v>171</v>
      </c>
      <c r="I165">
        <v>53</v>
      </c>
      <c r="J165">
        <v>0</v>
      </c>
      <c r="K165">
        <v>54</v>
      </c>
      <c r="L165">
        <v>52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22</v>
      </c>
      <c r="S165">
        <v>27</v>
      </c>
      <c r="T165">
        <v>71</v>
      </c>
      <c r="U165">
        <v>0</v>
      </c>
      <c r="V165">
        <v>30</v>
      </c>
      <c r="W165">
        <v>0</v>
      </c>
      <c r="X165">
        <v>0</v>
      </c>
      <c r="Y165">
        <v>0</v>
      </c>
      <c r="Z165">
        <v>22</v>
      </c>
      <c r="AA165">
        <v>49</v>
      </c>
      <c r="AB165">
        <v>0</v>
      </c>
      <c r="AC165">
        <v>31</v>
      </c>
      <c r="AD165">
        <v>115</v>
      </c>
      <c r="AE165">
        <v>0</v>
      </c>
      <c r="AF165">
        <v>60</v>
      </c>
      <c r="AG165">
        <v>55</v>
      </c>
      <c r="AH165">
        <v>30</v>
      </c>
      <c r="AI165">
        <v>0</v>
      </c>
      <c r="AJ165">
        <v>38</v>
      </c>
      <c r="AK165">
        <v>0</v>
      </c>
      <c r="AL165">
        <v>596</v>
      </c>
      <c r="AM165">
        <v>188</v>
      </c>
      <c r="AN165">
        <v>354</v>
      </c>
      <c r="AO165">
        <v>661</v>
      </c>
      <c r="AP165">
        <v>305</v>
      </c>
      <c r="AQ165">
        <v>15</v>
      </c>
      <c r="AR165">
        <v>34</v>
      </c>
      <c r="AS165">
        <v>0</v>
      </c>
      <c r="AT165">
        <v>0</v>
      </c>
      <c r="AU165">
        <v>154</v>
      </c>
      <c r="AV165">
        <v>22</v>
      </c>
      <c r="AW165">
        <v>0</v>
      </c>
      <c r="AX165">
        <v>587</v>
      </c>
      <c r="AY165">
        <v>200</v>
      </c>
      <c r="AZ165">
        <v>34</v>
      </c>
      <c r="BA165">
        <v>465</v>
      </c>
      <c r="BB165">
        <v>80</v>
      </c>
      <c r="BC165">
        <v>0</v>
      </c>
      <c r="BD165">
        <v>264</v>
      </c>
      <c r="BE165">
        <v>209</v>
      </c>
      <c r="BF165">
        <v>382</v>
      </c>
      <c r="BG165">
        <v>0</v>
      </c>
      <c r="BH165">
        <v>33</v>
      </c>
      <c r="BI165">
        <v>24</v>
      </c>
      <c r="BJ165">
        <v>0</v>
      </c>
      <c r="BK165">
        <v>44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199</v>
      </c>
      <c r="BU165">
        <v>0</v>
      </c>
      <c r="BV165">
        <v>0</v>
      </c>
      <c r="BW165">
        <v>38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47</v>
      </c>
      <c r="CJ165">
        <v>0</v>
      </c>
      <c r="CK165">
        <v>23</v>
      </c>
      <c r="CL165">
        <v>46</v>
      </c>
      <c r="CM165">
        <v>0</v>
      </c>
      <c r="CN165">
        <v>0</v>
      </c>
      <c r="CO165">
        <v>134</v>
      </c>
      <c r="CP165">
        <v>0</v>
      </c>
      <c r="CQ165">
        <v>0</v>
      </c>
      <c r="CR165">
        <v>30</v>
      </c>
      <c r="CS165">
        <v>0</v>
      </c>
      <c r="CT165">
        <v>0</v>
      </c>
      <c r="CU165">
        <v>0</v>
      </c>
      <c r="CV165">
        <v>48</v>
      </c>
      <c r="CW165">
        <v>120</v>
      </c>
      <c r="CX165">
        <v>187</v>
      </c>
      <c r="CY165">
        <v>0</v>
      </c>
      <c r="CZ165">
        <v>243</v>
      </c>
      <c r="DA165">
        <v>79</v>
      </c>
      <c r="DB165">
        <v>0</v>
      </c>
      <c r="DC165">
        <v>104</v>
      </c>
      <c r="DD165">
        <v>17</v>
      </c>
      <c r="DE165">
        <v>19</v>
      </c>
      <c r="DF165">
        <v>183</v>
      </c>
      <c r="DG165">
        <v>0</v>
      </c>
      <c r="DH165">
        <v>0</v>
      </c>
      <c r="DI165">
        <v>0</v>
      </c>
      <c r="DJ165">
        <v>0</v>
      </c>
      <c r="DK165">
        <v>32</v>
      </c>
      <c r="DL165">
        <v>0</v>
      </c>
      <c r="DM165">
        <v>13</v>
      </c>
      <c r="DN165">
        <v>0</v>
      </c>
      <c r="DO165">
        <v>0</v>
      </c>
      <c r="DP165">
        <v>0</v>
      </c>
      <c r="DQ165">
        <v>45</v>
      </c>
      <c r="DR165">
        <v>0</v>
      </c>
      <c r="DS165">
        <v>0</v>
      </c>
      <c r="DT165">
        <v>229</v>
      </c>
      <c r="DU165">
        <v>0</v>
      </c>
      <c r="DV165">
        <v>17</v>
      </c>
      <c r="DW165">
        <v>97</v>
      </c>
      <c r="DX165">
        <v>29</v>
      </c>
      <c r="DY165">
        <v>0</v>
      </c>
      <c r="DZ165">
        <v>76</v>
      </c>
      <c r="EA165">
        <v>0</v>
      </c>
      <c r="EB165">
        <v>0</v>
      </c>
      <c r="EC165">
        <v>135</v>
      </c>
      <c r="ED165">
        <v>85</v>
      </c>
      <c r="EE165">
        <v>40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41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762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61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20</v>
      </c>
      <c r="LV165">
        <v>0</v>
      </c>
      <c r="LW165">
        <v>0</v>
      </c>
      <c r="LX165">
        <v>0</v>
      </c>
      <c r="LY165">
        <v>0</v>
      </c>
      <c r="LZ165">
        <v>52</v>
      </c>
      <c r="MA165">
        <v>0</v>
      </c>
      <c r="MB165">
        <v>29</v>
      </c>
      <c r="MD165">
        <f t="shared" si="2"/>
        <v>8985</v>
      </c>
    </row>
    <row r="166" spans="1:342" x14ac:dyDescent="0.2">
      <c r="A166" t="s">
        <v>517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3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2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9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3</v>
      </c>
      <c r="FV166">
        <v>2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5</v>
      </c>
      <c r="GI166">
        <v>0</v>
      </c>
      <c r="GJ166">
        <v>0</v>
      </c>
      <c r="GK166">
        <v>0</v>
      </c>
      <c r="GL166">
        <v>22</v>
      </c>
      <c r="GM166">
        <v>16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6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D166">
        <f t="shared" si="2"/>
        <v>68</v>
      </c>
    </row>
    <row r="167" spans="1:342" x14ac:dyDescent="0.2">
      <c r="A167" t="s">
        <v>500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42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14</v>
      </c>
      <c r="GI167">
        <v>0</v>
      </c>
      <c r="GJ167">
        <v>15</v>
      </c>
      <c r="GK167">
        <v>0</v>
      </c>
      <c r="GL167">
        <v>631</v>
      </c>
      <c r="GM167">
        <v>2523</v>
      </c>
      <c r="GN167">
        <v>593</v>
      </c>
      <c r="GO167">
        <v>26</v>
      </c>
      <c r="GP167">
        <v>0</v>
      </c>
      <c r="GQ167">
        <v>0</v>
      </c>
      <c r="GR167">
        <v>0</v>
      </c>
      <c r="GS167">
        <v>0</v>
      </c>
      <c r="GT167">
        <v>12</v>
      </c>
      <c r="GU167">
        <v>0</v>
      </c>
      <c r="GV167">
        <v>0</v>
      </c>
      <c r="GW167">
        <v>7</v>
      </c>
      <c r="GX167">
        <v>10</v>
      </c>
      <c r="GY167">
        <v>0</v>
      </c>
      <c r="GZ167">
        <v>15</v>
      </c>
      <c r="HA167">
        <v>0</v>
      </c>
      <c r="HB167">
        <v>0</v>
      </c>
      <c r="HC167">
        <v>8</v>
      </c>
      <c r="HD167">
        <v>0</v>
      </c>
      <c r="HE167">
        <v>0</v>
      </c>
      <c r="HF167">
        <v>40</v>
      </c>
      <c r="HG167">
        <v>0</v>
      </c>
      <c r="HH167">
        <v>0</v>
      </c>
      <c r="HI167">
        <v>43</v>
      </c>
      <c r="HJ167">
        <v>0</v>
      </c>
      <c r="HK167">
        <v>0</v>
      </c>
      <c r="HL167">
        <v>21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14</v>
      </c>
      <c r="HS167">
        <v>0</v>
      </c>
      <c r="HT167">
        <v>0</v>
      </c>
      <c r="HU167">
        <v>89</v>
      </c>
      <c r="HV167">
        <v>0</v>
      </c>
      <c r="HW167">
        <v>0</v>
      </c>
      <c r="HX167">
        <v>13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D167">
        <f t="shared" si="2"/>
        <v>4116</v>
      </c>
    </row>
    <row r="168" spans="1:342" x14ac:dyDescent="0.2">
      <c r="A168" t="s">
        <v>501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19</v>
      </c>
      <c r="CP168">
        <v>0</v>
      </c>
      <c r="CQ168">
        <v>0</v>
      </c>
      <c r="CR168">
        <v>9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12</v>
      </c>
      <c r="DM168">
        <v>0</v>
      </c>
      <c r="DN168">
        <v>16</v>
      </c>
      <c r="DO168">
        <v>0</v>
      </c>
      <c r="DP168">
        <v>10</v>
      </c>
      <c r="DQ168">
        <v>25</v>
      </c>
      <c r="DR168">
        <v>17</v>
      </c>
      <c r="DS168">
        <v>15</v>
      </c>
      <c r="DT168">
        <v>7418</v>
      </c>
      <c r="DU168">
        <v>2235</v>
      </c>
      <c r="DV168">
        <v>1152</v>
      </c>
      <c r="DW168">
        <v>6813</v>
      </c>
      <c r="DX168">
        <v>1022</v>
      </c>
      <c r="DY168">
        <v>278</v>
      </c>
      <c r="DZ168">
        <v>928</v>
      </c>
      <c r="EA168">
        <v>228</v>
      </c>
      <c r="EB168">
        <v>277</v>
      </c>
      <c r="EC168">
        <v>5656</v>
      </c>
      <c r="ED168">
        <v>450</v>
      </c>
      <c r="EE168">
        <v>483</v>
      </c>
      <c r="EF168">
        <v>172</v>
      </c>
      <c r="EG168">
        <v>116</v>
      </c>
      <c r="EH168">
        <v>198</v>
      </c>
      <c r="EI168">
        <v>134</v>
      </c>
      <c r="EJ168">
        <v>146</v>
      </c>
      <c r="EK168">
        <v>179</v>
      </c>
      <c r="EL168">
        <v>82</v>
      </c>
      <c r="EM168">
        <v>58</v>
      </c>
      <c r="EN168">
        <v>79</v>
      </c>
      <c r="EO168">
        <v>289</v>
      </c>
      <c r="EP168">
        <v>129</v>
      </c>
      <c r="EQ168">
        <v>19</v>
      </c>
      <c r="ER168">
        <v>274</v>
      </c>
      <c r="ES168">
        <v>153</v>
      </c>
      <c r="ET168">
        <v>30</v>
      </c>
      <c r="EU168">
        <v>220</v>
      </c>
      <c r="EV168">
        <v>0</v>
      </c>
      <c r="EW168">
        <v>92</v>
      </c>
      <c r="EX168">
        <v>90</v>
      </c>
      <c r="EY168">
        <v>28</v>
      </c>
      <c r="EZ168">
        <v>39</v>
      </c>
      <c r="FA168">
        <v>220</v>
      </c>
      <c r="FB168">
        <v>0</v>
      </c>
      <c r="FC168">
        <v>686</v>
      </c>
      <c r="FD168">
        <v>64</v>
      </c>
      <c r="FE168">
        <v>0</v>
      </c>
      <c r="FF168">
        <v>78</v>
      </c>
      <c r="FG168">
        <v>13</v>
      </c>
      <c r="FH168">
        <v>38</v>
      </c>
      <c r="FI168">
        <v>55</v>
      </c>
      <c r="FJ168">
        <v>49</v>
      </c>
      <c r="FK168">
        <v>10</v>
      </c>
      <c r="FL168">
        <v>74</v>
      </c>
      <c r="FM168">
        <v>0</v>
      </c>
      <c r="FN168">
        <v>0</v>
      </c>
      <c r="FO168">
        <v>20</v>
      </c>
      <c r="FP168">
        <v>0</v>
      </c>
      <c r="FQ168">
        <v>0</v>
      </c>
      <c r="FR168">
        <v>37</v>
      </c>
      <c r="FS168">
        <v>74</v>
      </c>
      <c r="FT168">
        <v>0</v>
      </c>
      <c r="FU168">
        <v>62</v>
      </c>
      <c r="FV168">
        <v>0</v>
      </c>
      <c r="FW168">
        <v>12</v>
      </c>
      <c r="FX168">
        <v>0</v>
      </c>
      <c r="FY168">
        <v>8</v>
      </c>
      <c r="FZ168">
        <v>19</v>
      </c>
      <c r="GA168">
        <v>0</v>
      </c>
      <c r="GB168">
        <v>50</v>
      </c>
      <c r="GC168">
        <v>0</v>
      </c>
      <c r="GD168">
        <v>0</v>
      </c>
      <c r="GE168">
        <v>35</v>
      </c>
      <c r="GF168">
        <v>29</v>
      </c>
      <c r="GG168">
        <v>30</v>
      </c>
      <c r="GH168">
        <v>19</v>
      </c>
      <c r="GI168">
        <v>33</v>
      </c>
      <c r="GJ168">
        <v>3</v>
      </c>
      <c r="GK168">
        <v>0</v>
      </c>
      <c r="GL168">
        <v>175</v>
      </c>
      <c r="GM168">
        <v>148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10</v>
      </c>
      <c r="JV168">
        <v>5</v>
      </c>
      <c r="JW168">
        <v>0</v>
      </c>
      <c r="JX168">
        <v>0</v>
      </c>
      <c r="JY168">
        <v>12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20</v>
      </c>
      <c r="KH168">
        <v>0</v>
      </c>
      <c r="KI168">
        <v>0</v>
      </c>
      <c r="KJ168">
        <v>0</v>
      </c>
      <c r="KK168">
        <v>28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D168">
        <f t="shared" si="2"/>
        <v>31706</v>
      </c>
    </row>
    <row r="169" spans="1:342" x14ac:dyDescent="0.2">
      <c r="A169" t="s">
        <v>502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16</v>
      </c>
      <c r="DB169">
        <v>0</v>
      </c>
      <c r="DC169">
        <v>0</v>
      </c>
      <c r="DD169">
        <v>132</v>
      </c>
      <c r="DE169">
        <v>0</v>
      </c>
      <c r="DF169">
        <v>0</v>
      </c>
      <c r="DG169">
        <v>22</v>
      </c>
      <c r="DH169">
        <v>53</v>
      </c>
      <c r="DI169">
        <v>34</v>
      </c>
      <c r="DJ169">
        <v>52</v>
      </c>
      <c r="DK169">
        <v>70</v>
      </c>
      <c r="DL169">
        <v>69</v>
      </c>
      <c r="DM169">
        <v>44</v>
      </c>
      <c r="DN169">
        <v>76</v>
      </c>
      <c r="DO169">
        <v>74</v>
      </c>
      <c r="DP169">
        <v>19</v>
      </c>
      <c r="DQ169">
        <v>74</v>
      </c>
      <c r="DR169">
        <v>84</v>
      </c>
      <c r="DS169">
        <v>37</v>
      </c>
      <c r="DT169">
        <v>0</v>
      </c>
      <c r="DU169">
        <v>244</v>
      </c>
      <c r="DV169">
        <v>83</v>
      </c>
      <c r="DW169">
        <v>0</v>
      </c>
      <c r="DX169">
        <v>49</v>
      </c>
      <c r="DY169">
        <v>30</v>
      </c>
      <c r="DZ169">
        <v>0</v>
      </c>
      <c r="EA169">
        <v>145</v>
      </c>
      <c r="EB169">
        <v>141</v>
      </c>
      <c r="EC169">
        <v>0</v>
      </c>
      <c r="ED169">
        <v>208</v>
      </c>
      <c r="EE169">
        <v>184</v>
      </c>
      <c r="EF169">
        <v>0</v>
      </c>
      <c r="EG169">
        <v>98</v>
      </c>
      <c r="EH169">
        <v>43</v>
      </c>
      <c r="EI169">
        <v>20</v>
      </c>
      <c r="EJ169">
        <v>25</v>
      </c>
      <c r="EK169">
        <v>10</v>
      </c>
      <c r="EL169">
        <v>0</v>
      </c>
      <c r="EM169">
        <v>0</v>
      </c>
      <c r="EN169">
        <v>0</v>
      </c>
      <c r="EO169">
        <v>0</v>
      </c>
      <c r="EP169">
        <v>19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10</v>
      </c>
      <c r="EZ169">
        <v>11</v>
      </c>
      <c r="FA169">
        <v>30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36</v>
      </c>
      <c r="FH169">
        <v>32</v>
      </c>
      <c r="FI169">
        <v>0</v>
      </c>
      <c r="FJ169">
        <v>23</v>
      </c>
      <c r="FK169">
        <v>37</v>
      </c>
      <c r="FL169">
        <v>0</v>
      </c>
      <c r="FM169">
        <v>115</v>
      </c>
      <c r="FN169">
        <v>0</v>
      </c>
      <c r="FO169">
        <v>0</v>
      </c>
      <c r="FP169">
        <v>99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16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72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D169">
        <f t="shared" si="2"/>
        <v>2636</v>
      </c>
    </row>
    <row r="170" spans="1:342" x14ac:dyDescent="0.2">
      <c r="A170" t="s">
        <v>503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10</v>
      </c>
      <c r="FX170">
        <v>7</v>
      </c>
      <c r="FY170">
        <v>0</v>
      </c>
      <c r="FZ170">
        <v>0</v>
      </c>
      <c r="GA170">
        <v>0</v>
      </c>
      <c r="GB170">
        <v>18</v>
      </c>
      <c r="GC170">
        <v>0</v>
      </c>
      <c r="GD170">
        <v>16</v>
      </c>
      <c r="GE170">
        <v>0</v>
      </c>
      <c r="GF170">
        <v>0</v>
      </c>
      <c r="GG170">
        <v>0</v>
      </c>
      <c r="GH170">
        <v>8</v>
      </c>
      <c r="GI170">
        <v>0</v>
      </c>
      <c r="GJ170">
        <v>0</v>
      </c>
      <c r="GK170">
        <v>0</v>
      </c>
      <c r="GL170">
        <v>1363</v>
      </c>
      <c r="GM170">
        <v>684</v>
      </c>
      <c r="GN170">
        <v>403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18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9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7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D170">
        <f t="shared" si="2"/>
        <v>2543</v>
      </c>
    </row>
    <row r="171" spans="1:342" x14ac:dyDescent="0.2">
      <c r="A171" t="s">
        <v>504</v>
      </c>
      <c r="B171">
        <v>0</v>
      </c>
      <c r="C171">
        <v>489</v>
      </c>
      <c r="D171">
        <v>864</v>
      </c>
      <c r="E171">
        <v>72</v>
      </c>
      <c r="F171">
        <v>443</v>
      </c>
      <c r="G171">
        <v>927</v>
      </c>
      <c r="H171">
        <v>268</v>
      </c>
      <c r="I171">
        <v>776</v>
      </c>
      <c r="J171">
        <v>588</v>
      </c>
      <c r="K171">
        <v>305</v>
      </c>
      <c r="L171">
        <v>586</v>
      </c>
      <c r="M171">
        <v>424</v>
      </c>
      <c r="N171">
        <v>0</v>
      </c>
      <c r="O171">
        <v>95</v>
      </c>
      <c r="P171">
        <v>88</v>
      </c>
      <c r="Q171">
        <v>85</v>
      </c>
      <c r="R171">
        <v>113</v>
      </c>
      <c r="S171">
        <v>127</v>
      </c>
      <c r="T171">
        <v>74</v>
      </c>
      <c r="U171">
        <v>0</v>
      </c>
      <c r="V171">
        <v>36</v>
      </c>
      <c r="W171">
        <v>0</v>
      </c>
      <c r="X171">
        <v>67</v>
      </c>
      <c r="Y171">
        <v>45</v>
      </c>
      <c r="Z171">
        <v>0</v>
      </c>
      <c r="AA171">
        <v>27</v>
      </c>
      <c r="AB171">
        <v>0</v>
      </c>
      <c r="AC171">
        <v>0</v>
      </c>
      <c r="AD171">
        <v>19</v>
      </c>
      <c r="AE171">
        <v>0</v>
      </c>
      <c r="AF171">
        <v>0</v>
      </c>
      <c r="AG171">
        <v>0</v>
      </c>
      <c r="AH171">
        <v>0</v>
      </c>
      <c r="AI171">
        <v>17</v>
      </c>
      <c r="AJ171">
        <v>0</v>
      </c>
      <c r="AK171">
        <v>0</v>
      </c>
      <c r="AL171">
        <v>0</v>
      </c>
      <c r="AM171">
        <v>31</v>
      </c>
      <c r="AN171">
        <v>54</v>
      </c>
      <c r="AO171">
        <v>0</v>
      </c>
      <c r="AP171">
        <v>0</v>
      </c>
      <c r="AQ171">
        <v>47</v>
      </c>
      <c r="AR171">
        <v>0</v>
      </c>
      <c r="AS171">
        <v>156</v>
      </c>
      <c r="AT171">
        <v>0</v>
      </c>
      <c r="AU171">
        <v>0</v>
      </c>
      <c r="AV171">
        <v>0</v>
      </c>
      <c r="AW171">
        <v>0</v>
      </c>
      <c r="AX171">
        <v>445</v>
      </c>
      <c r="AY171">
        <v>245</v>
      </c>
      <c r="AZ171">
        <v>75</v>
      </c>
      <c r="BA171">
        <v>292</v>
      </c>
      <c r="BB171">
        <v>144</v>
      </c>
      <c r="BC171">
        <v>0</v>
      </c>
      <c r="BD171">
        <v>123</v>
      </c>
      <c r="BE171">
        <v>184</v>
      </c>
      <c r="BF171">
        <v>143</v>
      </c>
      <c r="BG171">
        <v>95</v>
      </c>
      <c r="BH171">
        <v>46</v>
      </c>
      <c r="BI171">
        <v>21</v>
      </c>
      <c r="BJ171">
        <v>0</v>
      </c>
      <c r="BK171">
        <v>0</v>
      </c>
      <c r="BL171">
        <v>21</v>
      </c>
      <c r="BM171">
        <v>20</v>
      </c>
      <c r="BN171">
        <v>97</v>
      </c>
      <c r="BO171">
        <v>63</v>
      </c>
      <c r="BP171">
        <v>0</v>
      </c>
      <c r="BQ171">
        <v>56</v>
      </c>
      <c r="BR171">
        <v>20</v>
      </c>
      <c r="BS171">
        <v>19</v>
      </c>
      <c r="BT171">
        <v>29</v>
      </c>
      <c r="BU171">
        <v>17</v>
      </c>
      <c r="BV171">
        <v>0</v>
      </c>
      <c r="BW171">
        <v>102</v>
      </c>
      <c r="BX171">
        <v>39</v>
      </c>
      <c r="BY171">
        <v>0</v>
      </c>
      <c r="BZ171">
        <v>243</v>
      </c>
      <c r="CA171">
        <v>195</v>
      </c>
      <c r="CB171">
        <v>0</v>
      </c>
      <c r="CC171">
        <v>89</v>
      </c>
      <c r="CD171">
        <v>70</v>
      </c>
      <c r="CE171">
        <v>25</v>
      </c>
      <c r="CF171">
        <v>27</v>
      </c>
      <c r="CG171">
        <v>0</v>
      </c>
      <c r="CH171">
        <v>0</v>
      </c>
      <c r="CI171">
        <v>38</v>
      </c>
      <c r="CJ171">
        <v>0</v>
      </c>
      <c r="CK171">
        <v>0</v>
      </c>
      <c r="CL171">
        <v>181</v>
      </c>
      <c r="CM171">
        <v>0</v>
      </c>
      <c r="CN171">
        <v>0</v>
      </c>
      <c r="CO171">
        <v>77</v>
      </c>
      <c r="CP171">
        <v>31</v>
      </c>
      <c r="CQ171">
        <v>0</v>
      </c>
      <c r="CR171">
        <v>84</v>
      </c>
      <c r="CS171">
        <v>122</v>
      </c>
      <c r="CT171">
        <v>96</v>
      </c>
      <c r="CU171">
        <v>29</v>
      </c>
      <c r="CV171">
        <v>34</v>
      </c>
      <c r="CW171">
        <v>43</v>
      </c>
      <c r="CX171">
        <v>27</v>
      </c>
      <c r="CY171">
        <v>0</v>
      </c>
      <c r="CZ171">
        <v>28</v>
      </c>
      <c r="DA171">
        <v>34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17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19</v>
      </c>
      <c r="FP171">
        <v>0</v>
      </c>
      <c r="FQ171">
        <v>0</v>
      </c>
      <c r="FR171">
        <v>0</v>
      </c>
      <c r="FS171">
        <v>22</v>
      </c>
      <c r="FT171">
        <v>0</v>
      </c>
      <c r="FU171">
        <v>0</v>
      </c>
      <c r="FV171">
        <v>0</v>
      </c>
      <c r="FW171">
        <v>0</v>
      </c>
      <c r="FX171">
        <v>49</v>
      </c>
      <c r="FY171">
        <v>62</v>
      </c>
      <c r="FZ171">
        <v>78</v>
      </c>
      <c r="GA171">
        <v>0</v>
      </c>
      <c r="GB171">
        <v>679</v>
      </c>
      <c r="GC171">
        <v>111</v>
      </c>
      <c r="GD171">
        <v>865</v>
      </c>
      <c r="GE171">
        <v>558</v>
      </c>
      <c r="GF171">
        <v>128</v>
      </c>
      <c r="GG171">
        <v>1218</v>
      </c>
      <c r="GH171">
        <v>470</v>
      </c>
      <c r="GI171">
        <v>698</v>
      </c>
      <c r="GJ171">
        <v>693</v>
      </c>
      <c r="GK171">
        <v>187</v>
      </c>
      <c r="GL171">
        <v>11281</v>
      </c>
      <c r="GM171">
        <v>4964</v>
      </c>
      <c r="GN171">
        <v>5251</v>
      </c>
      <c r="GO171">
        <v>17</v>
      </c>
      <c r="GP171">
        <v>44</v>
      </c>
      <c r="GQ171">
        <v>0</v>
      </c>
      <c r="GR171">
        <v>47</v>
      </c>
      <c r="GS171">
        <v>41</v>
      </c>
      <c r="GT171">
        <v>46</v>
      </c>
      <c r="GU171">
        <v>106</v>
      </c>
      <c r="GV171">
        <v>112</v>
      </c>
      <c r="GW171">
        <v>117</v>
      </c>
      <c r="GX171">
        <v>69</v>
      </c>
      <c r="GY171">
        <v>0</v>
      </c>
      <c r="GZ171">
        <v>134</v>
      </c>
      <c r="HA171">
        <v>0</v>
      </c>
      <c r="HB171">
        <v>50</v>
      </c>
      <c r="HC171">
        <v>0</v>
      </c>
      <c r="HD171">
        <v>36</v>
      </c>
      <c r="HE171">
        <v>0</v>
      </c>
      <c r="HF171">
        <v>0</v>
      </c>
      <c r="HG171">
        <v>23</v>
      </c>
      <c r="HH171">
        <v>0</v>
      </c>
      <c r="HI171">
        <v>27</v>
      </c>
      <c r="HJ171">
        <v>89</v>
      </c>
      <c r="HK171">
        <v>0</v>
      </c>
      <c r="HL171">
        <v>58</v>
      </c>
      <c r="HM171">
        <v>203</v>
      </c>
      <c r="HN171">
        <v>68</v>
      </c>
      <c r="HO171">
        <v>36</v>
      </c>
      <c r="HP171">
        <v>87</v>
      </c>
      <c r="HQ171">
        <v>306</v>
      </c>
      <c r="HR171">
        <v>87</v>
      </c>
      <c r="HS171">
        <v>66</v>
      </c>
      <c r="HT171">
        <v>155</v>
      </c>
      <c r="HU171">
        <v>48</v>
      </c>
      <c r="HV171">
        <v>252</v>
      </c>
      <c r="HW171">
        <v>76</v>
      </c>
      <c r="HX171">
        <v>82</v>
      </c>
      <c r="HY171">
        <v>114</v>
      </c>
      <c r="HZ171">
        <v>58</v>
      </c>
      <c r="IA171">
        <v>95</v>
      </c>
      <c r="IB171">
        <v>134</v>
      </c>
      <c r="IC171">
        <v>189</v>
      </c>
      <c r="ID171">
        <v>48</v>
      </c>
      <c r="IE171">
        <v>38</v>
      </c>
      <c r="IF171">
        <v>0</v>
      </c>
      <c r="IG171">
        <v>39</v>
      </c>
      <c r="IH171">
        <v>0</v>
      </c>
      <c r="II171">
        <v>0</v>
      </c>
      <c r="IJ171">
        <v>0</v>
      </c>
      <c r="IK171">
        <v>26</v>
      </c>
      <c r="IL171">
        <v>0</v>
      </c>
      <c r="IM171">
        <v>61</v>
      </c>
      <c r="IN171">
        <v>0</v>
      </c>
      <c r="IO171">
        <v>0</v>
      </c>
      <c r="IP171">
        <v>35</v>
      </c>
      <c r="IQ171">
        <v>30</v>
      </c>
      <c r="IR171">
        <v>68</v>
      </c>
      <c r="IS171">
        <v>0</v>
      </c>
      <c r="IT171">
        <v>81</v>
      </c>
      <c r="IU171">
        <v>61</v>
      </c>
      <c r="IV171">
        <v>0</v>
      </c>
      <c r="IW171">
        <v>33</v>
      </c>
      <c r="IX171">
        <v>28</v>
      </c>
      <c r="IY171">
        <v>0</v>
      </c>
      <c r="IZ171">
        <v>0</v>
      </c>
      <c r="JA171">
        <v>32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10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D171">
        <f t="shared" si="2"/>
        <v>41604</v>
      </c>
    </row>
    <row r="172" spans="1:342" x14ac:dyDescent="0.2">
      <c r="A172" t="s">
        <v>505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16</v>
      </c>
      <c r="AB172">
        <v>0</v>
      </c>
      <c r="AC172">
        <v>0</v>
      </c>
      <c r="AD172">
        <v>52</v>
      </c>
      <c r="AE172">
        <v>0</v>
      </c>
      <c r="AF172">
        <v>10</v>
      </c>
      <c r="AG172">
        <v>0</v>
      </c>
      <c r="AH172">
        <v>0</v>
      </c>
      <c r="AI172">
        <v>8</v>
      </c>
      <c r="AJ172">
        <v>0</v>
      </c>
      <c r="AK172">
        <v>0</v>
      </c>
      <c r="AL172">
        <v>16</v>
      </c>
      <c r="AM172">
        <v>167</v>
      </c>
      <c r="AN172">
        <v>556</v>
      </c>
      <c r="AO172">
        <v>25</v>
      </c>
      <c r="AP172">
        <v>97</v>
      </c>
      <c r="AQ172">
        <v>831</v>
      </c>
      <c r="AR172">
        <v>0</v>
      </c>
      <c r="AS172">
        <v>0</v>
      </c>
      <c r="AT172">
        <v>16</v>
      </c>
      <c r="AU172">
        <v>0</v>
      </c>
      <c r="AV172">
        <v>0</v>
      </c>
      <c r="AW172">
        <v>0</v>
      </c>
      <c r="AX172">
        <v>122</v>
      </c>
      <c r="AY172">
        <v>0</v>
      </c>
      <c r="AZ172">
        <v>0</v>
      </c>
      <c r="BA172">
        <v>22</v>
      </c>
      <c r="BB172">
        <v>0</v>
      </c>
      <c r="BC172">
        <v>0</v>
      </c>
      <c r="BD172">
        <v>0</v>
      </c>
      <c r="BE172">
        <v>9</v>
      </c>
      <c r="BF172">
        <v>29</v>
      </c>
      <c r="BG172">
        <v>0</v>
      </c>
      <c r="BH172">
        <v>20</v>
      </c>
      <c r="BI172">
        <v>19</v>
      </c>
      <c r="BJ172">
        <v>33</v>
      </c>
      <c r="BK172">
        <v>50</v>
      </c>
      <c r="BL172">
        <v>20</v>
      </c>
      <c r="BM172">
        <v>37</v>
      </c>
      <c r="BN172">
        <v>12</v>
      </c>
      <c r="BO172">
        <v>13</v>
      </c>
      <c r="BP172">
        <v>16</v>
      </c>
      <c r="BQ172">
        <v>0</v>
      </c>
      <c r="BR172">
        <v>0</v>
      </c>
      <c r="BS172">
        <v>27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71</v>
      </c>
      <c r="CT172">
        <v>0</v>
      </c>
      <c r="CU172">
        <v>0</v>
      </c>
      <c r="CV172">
        <v>91</v>
      </c>
      <c r="CW172">
        <v>0</v>
      </c>
      <c r="CX172">
        <v>0</v>
      </c>
      <c r="CY172">
        <v>20</v>
      </c>
      <c r="CZ172">
        <v>0</v>
      </c>
      <c r="DA172">
        <v>0</v>
      </c>
      <c r="DB172">
        <v>44</v>
      </c>
      <c r="DC172">
        <v>8</v>
      </c>
      <c r="DD172">
        <v>0</v>
      </c>
      <c r="DE172">
        <v>20</v>
      </c>
      <c r="DF172">
        <v>0</v>
      </c>
      <c r="DG172">
        <v>0</v>
      </c>
      <c r="DH172">
        <v>0</v>
      </c>
      <c r="DI172">
        <v>0</v>
      </c>
      <c r="DJ172">
        <v>21</v>
      </c>
      <c r="DK172">
        <v>0</v>
      </c>
      <c r="DL172">
        <v>0</v>
      </c>
      <c r="DM172">
        <v>25</v>
      </c>
      <c r="DN172">
        <v>0</v>
      </c>
      <c r="DO172">
        <v>0</v>
      </c>
      <c r="DP172">
        <v>86</v>
      </c>
      <c r="DQ172">
        <v>0</v>
      </c>
      <c r="DR172">
        <v>0</v>
      </c>
      <c r="DS172">
        <v>131</v>
      </c>
      <c r="DT172">
        <v>18</v>
      </c>
      <c r="DU172">
        <v>0</v>
      </c>
      <c r="DV172">
        <v>83</v>
      </c>
      <c r="DW172">
        <v>0</v>
      </c>
      <c r="DX172">
        <v>0</v>
      </c>
      <c r="DY172">
        <v>45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17</v>
      </c>
      <c r="EG172">
        <v>0</v>
      </c>
      <c r="EH172">
        <v>106</v>
      </c>
      <c r="EI172">
        <v>0</v>
      </c>
      <c r="EJ172">
        <v>0</v>
      </c>
      <c r="EK172">
        <v>107</v>
      </c>
      <c r="EL172">
        <v>0</v>
      </c>
      <c r="EM172">
        <v>0</v>
      </c>
      <c r="EN172">
        <v>69</v>
      </c>
      <c r="EO172">
        <v>0</v>
      </c>
      <c r="EP172">
        <v>0</v>
      </c>
      <c r="EQ172">
        <v>250</v>
      </c>
      <c r="ER172">
        <v>0</v>
      </c>
      <c r="ES172">
        <v>0</v>
      </c>
      <c r="ET172">
        <v>254</v>
      </c>
      <c r="EU172">
        <v>0</v>
      </c>
      <c r="EV172">
        <v>154</v>
      </c>
      <c r="EW172">
        <v>3</v>
      </c>
      <c r="EX172">
        <v>0</v>
      </c>
      <c r="EY172">
        <v>0</v>
      </c>
      <c r="EZ172">
        <v>124</v>
      </c>
      <c r="FA172">
        <v>0</v>
      </c>
      <c r="FB172">
        <v>128</v>
      </c>
      <c r="FC172">
        <v>0</v>
      </c>
      <c r="FD172">
        <v>0</v>
      </c>
      <c r="FE172">
        <v>43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71</v>
      </c>
      <c r="FL172">
        <v>22</v>
      </c>
      <c r="FM172">
        <v>0</v>
      </c>
      <c r="FN172">
        <v>982</v>
      </c>
      <c r="FO172">
        <v>50</v>
      </c>
      <c r="FP172">
        <v>0</v>
      </c>
      <c r="FQ172">
        <v>852</v>
      </c>
      <c r="FR172">
        <v>18</v>
      </c>
      <c r="FS172">
        <v>0</v>
      </c>
      <c r="FT172">
        <v>349</v>
      </c>
      <c r="FU172">
        <v>0</v>
      </c>
      <c r="FV172">
        <v>0</v>
      </c>
      <c r="FW172">
        <v>103</v>
      </c>
      <c r="FX172">
        <v>78</v>
      </c>
      <c r="FY172">
        <v>0</v>
      </c>
      <c r="FZ172">
        <v>0</v>
      </c>
      <c r="GA172">
        <v>475</v>
      </c>
      <c r="GB172">
        <v>14</v>
      </c>
      <c r="GC172">
        <v>175</v>
      </c>
      <c r="GD172">
        <v>0</v>
      </c>
      <c r="GE172">
        <v>0</v>
      </c>
      <c r="GF172">
        <v>439</v>
      </c>
      <c r="GG172">
        <v>57</v>
      </c>
      <c r="GH172">
        <v>0</v>
      </c>
      <c r="GI172">
        <v>0</v>
      </c>
      <c r="GJ172">
        <v>10</v>
      </c>
      <c r="GK172">
        <v>0</v>
      </c>
      <c r="GL172">
        <v>43</v>
      </c>
      <c r="GM172">
        <v>522</v>
      </c>
      <c r="GN172">
        <v>22</v>
      </c>
      <c r="GO172">
        <v>15</v>
      </c>
      <c r="GP172">
        <v>0</v>
      </c>
      <c r="GQ172">
        <v>0</v>
      </c>
      <c r="GR172">
        <v>0</v>
      </c>
      <c r="GS172">
        <v>0</v>
      </c>
      <c r="GT172">
        <v>177</v>
      </c>
      <c r="GU172">
        <v>88</v>
      </c>
      <c r="GV172">
        <v>0</v>
      </c>
      <c r="GW172">
        <v>30</v>
      </c>
      <c r="GX172">
        <v>33</v>
      </c>
      <c r="GY172">
        <v>0</v>
      </c>
      <c r="GZ172">
        <v>85</v>
      </c>
      <c r="HA172">
        <v>0</v>
      </c>
      <c r="HB172">
        <v>0</v>
      </c>
      <c r="HC172">
        <v>84</v>
      </c>
      <c r="HD172">
        <v>0</v>
      </c>
      <c r="HE172">
        <v>0</v>
      </c>
      <c r="HF172">
        <v>90</v>
      </c>
      <c r="HG172">
        <v>13</v>
      </c>
      <c r="HH172">
        <v>0</v>
      </c>
      <c r="HI172">
        <v>333</v>
      </c>
      <c r="HJ172">
        <v>0</v>
      </c>
      <c r="HK172">
        <v>0</v>
      </c>
      <c r="HL172">
        <v>237</v>
      </c>
      <c r="HM172">
        <v>0</v>
      </c>
      <c r="HN172">
        <v>0</v>
      </c>
      <c r="HO172">
        <v>13</v>
      </c>
      <c r="HP172">
        <v>3</v>
      </c>
      <c r="HQ172">
        <v>0</v>
      </c>
      <c r="HR172">
        <v>84</v>
      </c>
      <c r="HS172">
        <v>0</v>
      </c>
      <c r="HT172">
        <v>0</v>
      </c>
      <c r="HU172">
        <v>244</v>
      </c>
      <c r="HV172">
        <v>0</v>
      </c>
      <c r="HW172">
        <v>0</v>
      </c>
      <c r="HX172">
        <v>25</v>
      </c>
      <c r="HY172">
        <v>73</v>
      </c>
      <c r="HZ172">
        <v>31</v>
      </c>
      <c r="IA172">
        <v>11</v>
      </c>
      <c r="IB172">
        <v>36</v>
      </c>
      <c r="IC172">
        <v>0</v>
      </c>
      <c r="ID172">
        <v>29</v>
      </c>
      <c r="IE172">
        <v>92</v>
      </c>
      <c r="IF172">
        <v>28</v>
      </c>
      <c r="IG172">
        <v>35</v>
      </c>
      <c r="IH172">
        <v>33</v>
      </c>
      <c r="II172">
        <v>12</v>
      </c>
      <c r="IJ172">
        <v>0</v>
      </c>
      <c r="IK172">
        <v>26</v>
      </c>
      <c r="IL172">
        <v>3</v>
      </c>
      <c r="IM172">
        <v>29</v>
      </c>
      <c r="IN172">
        <v>10</v>
      </c>
      <c r="IO172">
        <v>26</v>
      </c>
      <c r="IP172">
        <v>17</v>
      </c>
      <c r="IQ172">
        <v>15</v>
      </c>
      <c r="IR172">
        <v>0</v>
      </c>
      <c r="IS172">
        <v>29</v>
      </c>
      <c r="IT172">
        <v>5</v>
      </c>
      <c r="IU172">
        <v>16</v>
      </c>
      <c r="IV172">
        <v>92</v>
      </c>
      <c r="IW172">
        <v>7</v>
      </c>
      <c r="IX172">
        <v>68</v>
      </c>
      <c r="IY172">
        <v>15</v>
      </c>
      <c r="IZ172">
        <v>28</v>
      </c>
      <c r="JA172">
        <v>20</v>
      </c>
      <c r="JB172">
        <v>32</v>
      </c>
      <c r="JC172">
        <v>28</v>
      </c>
      <c r="JD172">
        <v>47</v>
      </c>
      <c r="JE172">
        <v>28</v>
      </c>
      <c r="JF172">
        <v>0</v>
      </c>
      <c r="JG172">
        <v>47</v>
      </c>
      <c r="JH172">
        <v>58</v>
      </c>
      <c r="JI172">
        <v>25</v>
      </c>
      <c r="JJ172">
        <v>0</v>
      </c>
      <c r="JK172">
        <v>14</v>
      </c>
      <c r="JL172">
        <v>50</v>
      </c>
      <c r="JM172">
        <v>31</v>
      </c>
      <c r="JN172">
        <v>0</v>
      </c>
      <c r="JO172">
        <v>0</v>
      </c>
      <c r="JP172">
        <v>12</v>
      </c>
      <c r="JQ172">
        <v>26</v>
      </c>
      <c r="JR172">
        <v>16</v>
      </c>
      <c r="JS172">
        <v>0</v>
      </c>
      <c r="JT172">
        <v>0</v>
      </c>
      <c r="JU172">
        <v>12</v>
      </c>
      <c r="JV172">
        <v>0</v>
      </c>
      <c r="JW172">
        <v>0</v>
      </c>
      <c r="JX172">
        <v>0</v>
      </c>
      <c r="JY172">
        <v>48</v>
      </c>
      <c r="JZ172">
        <v>0</v>
      </c>
      <c r="KA172">
        <v>0</v>
      </c>
      <c r="KB172">
        <v>0</v>
      </c>
      <c r="KC172">
        <v>67</v>
      </c>
      <c r="KD172">
        <v>3</v>
      </c>
      <c r="KE172">
        <v>33</v>
      </c>
      <c r="KF172">
        <v>13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9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D172">
        <f t="shared" si="2"/>
        <v>11362</v>
      </c>
    </row>
    <row r="173" spans="1:342" x14ac:dyDescent="0.2">
      <c r="A173" t="s">
        <v>506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2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D173">
        <f t="shared" si="2"/>
        <v>2</v>
      </c>
    </row>
    <row r="174" spans="1:342" x14ac:dyDescent="0.2">
      <c r="A174" t="s">
        <v>507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7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6</v>
      </c>
      <c r="IA174">
        <v>0</v>
      </c>
      <c r="IB174">
        <v>0</v>
      </c>
      <c r="IC174">
        <v>0</v>
      </c>
      <c r="ID174">
        <v>0</v>
      </c>
      <c r="IE174">
        <v>12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11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D174">
        <f t="shared" si="2"/>
        <v>36</v>
      </c>
    </row>
    <row r="175" spans="1:342" x14ac:dyDescent="0.2">
      <c r="A175" t="s">
        <v>508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5</v>
      </c>
      <c r="DX175">
        <v>0</v>
      </c>
      <c r="DY175">
        <v>3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2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6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D175">
        <f t="shared" si="2"/>
        <v>24</v>
      </c>
    </row>
    <row r="176" spans="1:342" x14ac:dyDescent="0.2">
      <c r="A176" t="s">
        <v>516</v>
      </c>
      <c r="B176">
        <v>0</v>
      </c>
      <c r="C176">
        <v>49</v>
      </c>
      <c r="D176">
        <v>136</v>
      </c>
      <c r="E176">
        <v>0</v>
      </c>
      <c r="F176">
        <v>0</v>
      </c>
      <c r="G176">
        <v>139</v>
      </c>
      <c r="H176">
        <v>31</v>
      </c>
      <c r="I176">
        <v>43</v>
      </c>
      <c r="J176">
        <v>0</v>
      </c>
      <c r="K176">
        <v>42</v>
      </c>
      <c r="L176">
        <v>60</v>
      </c>
      <c r="M176">
        <v>24</v>
      </c>
      <c r="N176">
        <v>0</v>
      </c>
      <c r="O176">
        <v>98</v>
      </c>
      <c r="P176">
        <v>0</v>
      </c>
      <c r="Q176">
        <v>0</v>
      </c>
      <c r="R176">
        <v>56</v>
      </c>
      <c r="S176">
        <v>38</v>
      </c>
      <c r="T176">
        <v>29</v>
      </c>
      <c r="U176">
        <v>0</v>
      </c>
      <c r="V176">
        <v>108</v>
      </c>
      <c r="W176">
        <v>0</v>
      </c>
      <c r="X176">
        <v>111</v>
      </c>
      <c r="Y176">
        <v>35</v>
      </c>
      <c r="Z176">
        <v>0</v>
      </c>
      <c r="AA176">
        <v>0</v>
      </c>
      <c r="AB176">
        <v>116</v>
      </c>
      <c r="AC176">
        <v>0</v>
      </c>
      <c r="AD176">
        <v>44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60</v>
      </c>
      <c r="AO176">
        <v>0</v>
      </c>
      <c r="AP176">
        <v>30</v>
      </c>
      <c r="AQ176">
        <v>41</v>
      </c>
      <c r="AR176">
        <v>0</v>
      </c>
      <c r="AS176">
        <v>420</v>
      </c>
      <c r="AT176">
        <v>94</v>
      </c>
      <c r="AU176">
        <v>0</v>
      </c>
      <c r="AV176">
        <v>72</v>
      </c>
      <c r="AW176">
        <v>0</v>
      </c>
      <c r="AX176">
        <v>0</v>
      </c>
      <c r="AY176">
        <v>43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7</v>
      </c>
      <c r="CQ176">
        <v>0</v>
      </c>
      <c r="CR176">
        <v>71</v>
      </c>
      <c r="CS176">
        <v>254</v>
      </c>
      <c r="CT176">
        <v>35</v>
      </c>
      <c r="CU176">
        <v>2</v>
      </c>
      <c r="CV176">
        <v>47</v>
      </c>
      <c r="CW176">
        <v>87</v>
      </c>
      <c r="CX176">
        <v>0</v>
      </c>
      <c r="CY176">
        <v>0</v>
      </c>
      <c r="CZ176">
        <v>117</v>
      </c>
      <c r="DA176">
        <v>55</v>
      </c>
      <c r="DB176">
        <v>0</v>
      </c>
      <c r="DC176">
        <v>176</v>
      </c>
      <c r="DD176">
        <v>244</v>
      </c>
      <c r="DE176">
        <v>91</v>
      </c>
      <c r="DF176">
        <v>264</v>
      </c>
      <c r="DG176">
        <v>362</v>
      </c>
      <c r="DH176">
        <v>784</v>
      </c>
      <c r="DI176">
        <v>437</v>
      </c>
      <c r="DJ176">
        <v>447</v>
      </c>
      <c r="DK176">
        <v>544</v>
      </c>
      <c r="DL176">
        <v>352</v>
      </c>
      <c r="DM176">
        <v>283</v>
      </c>
      <c r="DN176">
        <v>1724</v>
      </c>
      <c r="DO176">
        <v>767</v>
      </c>
      <c r="DP176">
        <v>315</v>
      </c>
      <c r="DQ176">
        <v>956</v>
      </c>
      <c r="DR176">
        <v>1305</v>
      </c>
      <c r="DS176">
        <v>305</v>
      </c>
      <c r="DT176">
        <v>931</v>
      </c>
      <c r="DU176">
        <v>280</v>
      </c>
      <c r="DV176">
        <v>199</v>
      </c>
      <c r="DW176">
        <v>618</v>
      </c>
      <c r="DX176">
        <v>162</v>
      </c>
      <c r="DY176">
        <v>134</v>
      </c>
      <c r="DZ176">
        <v>622</v>
      </c>
      <c r="EA176">
        <v>82</v>
      </c>
      <c r="EB176">
        <v>147</v>
      </c>
      <c r="EC176">
        <v>1425</v>
      </c>
      <c r="ED176">
        <v>395</v>
      </c>
      <c r="EE176">
        <v>185</v>
      </c>
      <c r="EF176">
        <v>1871</v>
      </c>
      <c r="EG176">
        <v>149</v>
      </c>
      <c r="EH176">
        <v>66</v>
      </c>
      <c r="EI176">
        <v>1350</v>
      </c>
      <c r="EJ176">
        <v>266</v>
      </c>
      <c r="EK176">
        <v>50</v>
      </c>
      <c r="EL176">
        <v>236</v>
      </c>
      <c r="EM176">
        <v>13</v>
      </c>
      <c r="EN176">
        <v>172</v>
      </c>
      <c r="EO176">
        <v>370</v>
      </c>
      <c r="EP176">
        <v>69</v>
      </c>
      <c r="EQ176">
        <v>117</v>
      </c>
      <c r="ER176">
        <v>117</v>
      </c>
      <c r="ES176">
        <v>82</v>
      </c>
      <c r="ET176">
        <v>244</v>
      </c>
      <c r="EU176">
        <v>37</v>
      </c>
      <c r="EV176">
        <v>122</v>
      </c>
      <c r="EW176">
        <v>186</v>
      </c>
      <c r="EX176">
        <v>45</v>
      </c>
      <c r="EY176">
        <v>181</v>
      </c>
      <c r="EZ176">
        <v>108</v>
      </c>
      <c r="FA176">
        <v>140</v>
      </c>
      <c r="FB176">
        <v>128</v>
      </c>
      <c r="FC176">
        <v>156</v>
      </c>
      <c r="FD176">
        <v>53</v>
      </c>
      <c r="FE176">
        <v>114</v>
      </c>
      <c r="FF176">
        <v>385</v>
      </c>
      <c r="FG176">
        <v>0</v>
      </c>
      <c r="FH176">
        <v>74</v>
      </c>
      <c r="FI176">
        <v>125</v>
      </c>
      <c r="FJ176">
        <v>34</v>
      </c>
      <c r="FK176">
        <v>39</v>
      </c>
      <c r="FL176">
        <v>233</v>
      </c>
      <c r="FM176">
        <v>77</v>
      </c>
      <c r="FN176">
        <v>0</v>
      </c>
      <c r="FO176">
        <v>421</v>
      </c>
      <c r="FP176">
        <v>0</v>
      </c>
      <c r="FQ176">
        <v>91</v>
      </c>
      <c r="FR176">
        <v>1028</v>
      </c>
      <c r="FS176">
        <v>824</v>
      </c>
      <c r="FT176">
        <v>122</v>
      </c>
      <c r="FU176">
        <v>1058</v>
      </c>
      <c r="FV176">
        <v>318</v>
      </c>
      <c r="FW176">
        <v>384</v>
      </c>
      <c r="FX176">
        <v>247</v>
      </c>
      <c r="FY176">
        <v>193</v>
      </c>
      <c r="FZ176">
        <v>386</v>
      </c>
      <c r="GA176">
        <v>133</v>
      </c>
      <c r="GB176">
        <v>2589</v>
      </c>
      <c r="GC176">
        <v>424</v>
      </c>
      <c r="GD176">
        <v>2737</v>
      </c>
      <c r="GE176">
        <v>1678</v>
      </c>
      <c r="GF176">
        <v>418</v>
      </c>
      <c r="GG176">
        <v>2373</v>
      </c>
      <c r="GH176">
        <v>246</v>
      </c>
      <c r="GI176">
        <v>702</v>
      </c>
      <c r="GJ176">
        <v>328</v>
      </c>
      <c r="GK176">
        <v>0</v>
      </c>
      <c r="GL176">
        <v>49816</v>
      </c>
      <c r="GM176">
        <v>22132</v>
      </c>
      <c r="GN176">
        <v>6227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125</v>
      </c>
      <c r="GV176">
        <v>193</v>
      </c>
      <c r="GW176">
        <v>203</v>
      </c>
      <c r="GX176">
        <v>120</v>
      </c>
      <c r="GY176">
        <v>94</v>
      </c>
      <c r="GZ176">
        <v>108</v>
      </c>
      <c r="HA176">
        <v>94</v>
      </c>
      <c r="HB176">
        <v>422</v>
      </c>
      <c r="HC176">
        <v>18</v>
      </c>
      <c r="HD176">
        <v>18</v>
      </c>
      <c r="HE176">
        <v>0</v>
      </c>
      <c r="HF176">
        <v>23</v>
      </c>
      <c r="HG176">
        <v>40</v>
      </c>
      <c r="HH176">
        <v>66</v>
      </c>
      <c r="HI176">
        <v>0</v>
      </c>
      <c r="HJ176">
        <v>36</v>
      </c>
      <c r="HK176">
        <v>51</v>
      </c>
      <c r="HL176">
        <v>0</v>
      </c>
      <c r="HM176">
        <v>343</v>
      </c>
      <c r="HN176">
        <v>106</v>
      </c>
      <c r="HO176">
        <v>0</v>
      </c>
      <c r="HP176">
        <v>119</v>
      </c>
      <c r="HQ176">
        <v>394</v>
      </c>
      <c r="HR176">
        <v>0</v>
      </c>
      <c r="HS176">
        <v>36</v>
      </c>
      <c r="HT176">
        <v>167</v>
      </c>
      <c r="HU176">
        <v>78</v>
      </c>
      <c r="HV176">
        <v>514</v>
      </c>
      <c r="HW176">
        <v>171</v>
      </c>
      <c r="HX176">
        <v>39</v>
      </c>
      <c r="HY176">
        <v>138</v>
      </c>
      <c r="HZ176">
        <v>87</v>
      </c>
      <c r="IA176">
        <v>0</v>
      </c>
      <c r="IB176">
        <v>91</v>
      </c>
      <c r="IC176">
        <v>136</v>
      </c>
      <c r="ID176">
        <v>71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62</v>
      </c>
      <c r="IL176">
        <v>53</v>
      </c>
      <c r="IM176">
        <v>130</v>
      </c>
      <c r="IN176">
        <v>0</v>
      </c>
      <c r="IO176">
        <v>0</v>
      </c>
      <c r="IP176">
        <v>0</v>
      </c>
      <c r="IQ176">
        <v>0</v>
      </c>
      <c r="IR176">
        <v>41</v>
      </c>
      <c r="IS176">
        <v>30</v>
      </c>
      <c r="IT176">
        <v>119</v>
      </c>
      <c r="IU176">
        <v>0</v>
      </c>
      <c r="IV176">
        <v>24</v>
      </c>
      <c r="IW176">
        <v>96</v>
      </c>
      <c r="IX176">
        <v>40</v>
      </c>
      <c r="IY176">
        <v>0</v>
      </c>
      <c r="IZ176">
        <v>51</v>
      </c>
      <c r="JA176">
        <v>128</v>
      </c>
      <c r="JB176">
        <v>27</v>
      </c>
      <c r="JC176">
        <v>0</v>
      </c>
      <c r="JD176">
        <v>26</v>
      </c>
      <c r="JE176">
        <v>0</v>
      </c>
      <c r="JF176">
        <v>0</v>
      </c>
      <c r="JG176">
        <v>17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42</v>
      </c>
      <c r="JN176">
        <v>23</v>
      </c>
      <c r="JO176">
        <v>15</v>
      </c>
      <c r="JP176">
        <v>26</v>
      </c>
      <c r="JQ176">
        <v>0</v>
      </c>
      <c r="JR176">
        <v>20</v>
      </c>
      <c r="JS176">
        <v>0</v>
      </c>
      <c r="JT176">
        <v>0</v>
      </c>
      <c r="JU176">
        <v>0</v>
      </c>
      <c r="JV176">
        <v>0</v>
      </c>
      <c r="JW176">
        <v>28</v>
      </c>
      <c r="JX176">
        <v>49</v>
      </c>
      <c r="JY176">
        <v>43</v>
      </c>
      <c r="JZ176">
        <v>33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65</v>
      </c>
      <c r="KH176">
        <v>29</v>
      </c>
      <c r="KI176">
        <v>0</v>
      </c>
      <c r="KJ176">
        <v>0</v>
      </c>
      <c r="KK176">
        <v>95</v>
      </c>
      <c r="KL176">
        <v>0</v>
      </c>
      <c r="KM176">
        <v>0</v>
      </c>
      <c r="KN176">
        <v>22</v>
      </c>
      <c r="KO176">
        <v>0</v>
      </c>
      <c r="KP176">
        <v>9</v>
      </c>
      <c r="KQ176">
        <v>0</v>
      </c>
      <c r="KR176">
        <v>0</v>
      </c>
      <c r="KS176">
        <v>11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48</v>
      </c>
      <c r="LK176">
        <v>0</v>
      </c>
      <c r="LL176">
        <v>8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20</v>
      </c>
      <c r="MA176">
        <v>0</v>
      </c>
      <c r="MB176">
        <v>0</v>
      </c>
      <c r="MD176">
        <f t="shared" si="2"/>
        <v>124945</v>
      </c>
    </row>
    <row r="177" spans="1:342" x14ac:dyDescent="0.2">
      <c r="A177" t="s">
        <v>509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25</v>
      </c>
      <c r="BO177">
        <v>0</v>
      </c>
      <c r="BP177">
        <v>13</v>
      </c>
      <c r="BQ177">
        <v>13</v>
      </c>
      <c r="BR177">
        <v>0</v>
      </c>
      <c r="BS177">
        <v>0</v>
      </c>
      <c r="BT177">
        <v>0</v>
      </c>
      <c r="BU177">
        <v>28</v>
      </c>
      <c r="BV177">
        <v>14</v>
      </c>
      <c r="BW177">
        <v>28</v>
      </c>
      <c r="BX177">
        <v>29</v>
      </c>
      <c r="BY177">
        <v>0</v>
      </c>
      <c r="BZ177">
        <v>0</v>
      </c>
      <c r="CA177">
        <v>0</v>
      </c>
      <c r="CB177">
        <v>0</v>
      </c>
      <c r="CC177">
        <v>11</v>
      </c>
      <c r="CD177">
        <v>22</v>
      </c>
      <c r="CE177">
        <v>0</v>
      </c>
      <c r="CF177">
        <v>17</v>
      </c>
      <c r="CG177">
        <v>220</v>
      </c>
      <c r="CH177">
        <v>159</v>
      </c>
      <c r="CI177">
        <v>31</v>
      </c>
      <c r="CJ177">
        <v>154</v>
      </c>
      <c r="CK177">
        <v>230</v>
      </c>
      <c r="CL177">
        <v>207</v>
      </c>
      <c r="CM177">
        <v>526</v>
      </c>
      <c r="CN177">
        <v>220</v>
      </c>
      <c r="CO177">
        <v>260</v>
      </c>
      <c r="CP177">
        <v>282</v>
      </c>
      <c r="CQ177">
        <v>274</v>
      </c>
      <c r="CR177">
        <v>428</v>
      </c>
      <c r="CS177">
        <v>369</v>
      </c>
      <c r="CT177">
        <v>668</v>
      </c>
      <c r="CU177">
        <v>1388</v>
      </c>
      <c r="CV177">
        <v>1429</v>
      </c>
      <c r="CW177">
        <v>508</v>
      </c>
      <c r="CX177">
        <v>478</v>
      </c>
      <c r="CY177">
        <v>261</v>
      </c>
      <c r="CZ177">
        <v>596</v>
      </c>
      <c r="DA177">
        <v>455</v>
      </c>
      <c r="DB177">
        <v>221</v>
      </c>
      <c r="DC177">
        <v>89</v>
      </c>
      <c r="DD177">
        <v>112</v>
      </c>
      <c r="DE177">
        <v>50</v>
      </c>
      <c r="DF177">
        <v>53</v>
      </c>
      <c r="DG177">
        <v>91</v>
      </c>
      <c r="DH177">
        <v>208</v>
      </c>
      <c r="DI177">
        <v>104</v>
      </c>
      <c r="DJ177">
        <v>152</v>
      </c>
      <c r="DK177">
        <v>160</v>
      </c>
      <c r="DL177">
        <v>89</v>
      </c>
      <c r="DM177">
        <v>104</v>
      </c>
      <c r="DN177">
        <v>266</v>
      </c>
      <c r="DO177">
        <v>101</v>
      </c>
      <c r="DP177">
        <v>58</v>
      </c>
      <c r="DQ177">
        <v>221</v>
      </c>
      <c r="DR177">
        <v>171</v>
      </c>
      <c r="DS177">
        <v>65</v>
      </c>
      <c r="DT177">
        <v>149</v>
      </c>
      <c r="DU177">
        <v>68</v>
      </c>
      <c r="DV177">
        <v>91</v>
      </c>
      <c r="DW177">
        <v>98</v>
      </c>
      <c r="DX177">
        <v>35</v>
      </c>
      <c r="DY177">
        <v>50</v>
      </c>
      <c r="DZ177">
        <v>81</v>
      </c>
      <c r="EA177">
        <v>42</v>
      </c>
      <c r="EB177">
        <v>96</v>
      </c>
      <c r="EC177">
        <v>143</v>
      </c>
      <c r="ED177">
        <v>89</v>
      </c>
      <c r="EE177">
        <v>132</v>
      </c>
      <c r="EF177">
        <v>219</v>
      </c>
      <c r="EG177">
        <v>203</v>
      </c>
      <c r="EH177">
        <v>80</v>
      </c>
      <c r="EI177">
        <v>134</v>
      </c>
      <c r="EJ177">
        <v>99</v>
      </c>
      <c r="EK177">
        <v>153</v>
      </c>
      <c r="EL177">
        <v>132</v>
      </c>
      <c r="EM177">
        <v>45</v>
      </c>
      <c r="EN177">
        <v>126</v>
      </c>
      <c r="EO177">
        <v>167</v>
      </c>
      <c r="EP177">
        <v>111</v>
      </c>
      <c r="EQ177">
        <v>52</v>
      </c>
      <c r="ER177">
        <v>76</v>
      </c>
      <c r="ES177">
        <v>91</v>
      </c>
      <c r="ET177">
        <v>117</v>
      </c>
      <c r="EU177">
        <v>60</v>
      </c>
      <c r="EV177">
        <v>48</v>
      </c>
      <c r="EW177">
        <v>120</v>
      </c>
      <c r="EX177">
        <v>97</v>
      </c>
      <c r="EY177">
        <v>196</v>
      </c>
      <c r="EZ177">
        <v>101</v>
      </c>
      <c r="FA177">
        <v>309</v>
      </c>
      <c r="FB177">
        <v>143</v>
      </c>
      <c r="FC177">
        <v>224</v>
      </c>
      <c r="FD177">
        <v>118</v>
      </c>
      <c r="FE177">
        <v>131</v>
      </c>
      <c r="FF177">
        <v>102</v>
      </c>
      <c r="FG177">
        <v>87</v>
      </c>
      <c r="FH177">
        <v>50</v>
      </c>
      <c r="FI177">
        <v>46</v>
      </c>
      <c r="FJ177">
        <v>38</v>
      </c>
      <c r="FK177">
        <v>629</v>
      </c>
      <c r="FL177">
        <v>81</v>
      </c>
      <c r="FM177">
        <v>85</v>
      </c>
      <c r="FN177">
        <v>323</v>
      </c>
      <c r="FO177">
        <v>268</v>
      </c>
      <c r="FP177">
        <v>60</v>
      </c>
      <c r="FQ177">
        <v>327</v>
      </c>
      <c r="FR177">
        <v>96</v>
      </c>
      <c r="FS177">
        <v>153</v>
      </c>
      <c r="FT177">
        <v>116</v>
      </c>
      <c r="FU177">
        <v>82</v>
      </c>
      <c r="FV177">
        <v>109</v>
      </c>
      <c r="FW177">
        <v>204</v>
      </c>
      <c r="FX177">
        <v>101</v>
      </c>
      <c r="FY177">
        <v>32</v>
      </c>
      <c r="FZ177">
        <v>43</v>
      </c>
      <c r="GA177">
        <v>261</v>
      </c>
      <c r="GB177">
        <v>0</v>
      </c>
      <c r="GC177">
        <v>85</v>
      </c>
      <c r="GD177">
        <v>0</v>
      </c>
      <c r="GE177">
        <v>12</v>
      </c>
      <c r="GF177">
        <v>105</v>
      </c>
      <c r="GG177">
        <v>0</v>
      </c>
      <c r="GH177">
        <v>0</v>
      </c>
      <c r="GI177">
        <v>0</v>
      </c>
      <c r="GJ177">
        <v>31</v>
      </c>
      <c r="GK177">
        <v>0</v>
      </c>
      <c r="GL177">
        <v>2624</v>
      </c>
      <c r="GM177">
        <v>2033</v>
      </c>
      <c r="GN177">
        <v>626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50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61</v>
      </c>
      <c r="HA177">
        <v>0</v>
      </c>
      <c r="HB177">
        <v>0</v>
      </c>
      <c r="HC177">
        <v>84</v>
      </c>
      <c r="HD177">
        <v>0</v>
      </c>
      <c r="HE177">
        <v>0</v>
      </c>
      <c r="HF177">
        <v>142</v>
      </c>
      <c r="HG177">
        <v>16</v>
      </c>
      <c r="HH177">
        <v>0</v>
      </c>
      <c r="HI177">
        <v>98</v>
      </c>
      <c r="HJ177">
        <v>0</v>
      </c>
      <c r="HK177">
        <v>0</v>
      </c>
      <c r="HL177">
        <v>78</v>
      </c>
      <c r="HM177">
        <v>0</v>
      </c>
      <c r="HN177">
        <v>0</v>
      </c>
      <c r="HO177">
        <v>55</v>
      </c>
      <c r="HP177">
        <v>0</v>
      </c>
      <c r="HQ177">
        <v>0</v>
      </c>
      <c r="HR177">
        <v>68</v>
      </c>
      <c r="HS177">
        <v>0</v>
      </c>
      <c r="HT177">
        <v>57</v>
      </c>
      <c r="HU177">
        <v>215</v>
      </c>
      <c r="HV177">
        <v>0</v>
      </c>
      <c r="HW177">
        <v>17</v>
      </c>
      <c r="HX177">
        <v>53</v>
      </c>
      <c r="HY177">
        <v>63</v>
      </c>
      <c r="HZ177">
        <v>66</v>
      </c>
      <c r="IA177">
        <v>45</v>
      </c>
      <c r="IB177">
        <v>77</v>
      </c>
      <c r="IC177">
        <v>35</v>
      </c>
      <c r="ID177">
        <v>96</v>
      </c>
      <c r="IE177">
        <v>130</v>
      </c>
      <c r="IF177">
        <v>178</v>
      </c>
      <c r="IG177">
        <v>106</v>
      </c>
      <c r="IH177">
        <v>110</v>
      </c>
      <c r="II177">
        <v>9</v>
      </c>
      <c r="IJ177">
        <v>195</v>
      </c>
      <c r="IK177">
        <v>72</v>
      </c>
      <c r="IL177">
        <v>58</v>
      </c>
      <c r="IM177">
        <v>43</v>
      </c>
      <c r="IN177">
        <v>45</v>
      </c>
      <c r="IO177">
        <v>50</v>
      </c>
      <c r="IP177">
        <v>40</v>
      </c>
      <c r="IQ177">
        <v>129</v>
      </c>
      <c r="IR177">
        <v>32</v>
      </c>
      <c r="IS177">
        <v>18</v>
      </c>
      <c r="IT177">
        <v>13</v>
      </c>
      <c r="IU177">
        <v>44</v>
      </c>
      <c r="IV177">
        <v>78</v>
      </c>
      <c r="IW177">
        <v>0</v>
      </c>
      <c r="IX177">
        <v>55</v>
      </c>
      <c r="IY177">
        <v>65</v>
      </c>
      <c r="IZ177">
        <v>34</v>
      </c>
      <c r="JA177">
        <v>41</v>
      </c>
      <c r="JB177">
        <v>66</v>
      </c>
      <c r="JC177">
        <v>0</v>
      </c>
      <c r="JD177">
        <v>0</v>
      </c>
      <c r="JE177">
        <v>14</v>
      </c>
      <c r="JF177">
        <v>0</v>
      </c>
      <c r="JG177">
        <v>8</v>
      </c>
      <c r="JH177">
        <v>0</v>
      </c>
      <c r="JI177">
        <v>33</v>
      </c>
      <c r="JJ177">
        <v>21</v>
      </c>
      <c r="JK177">
        <v>10</v>
      </c>
      <c r="JL177">
        <v>228</v>
      </c>
      <c r="JM177">
        <v>29</v>
      </c>
      <c r="JN177">
        <v>0</v>
      </c>
      <c r="JO177">
        <v>0</v>
      </c>
      <c r="JP177">
        <v>86</v>
      </c>
      <c r="JQ177">
        <v>53</v>
      </c>
      <c r="JR177">
        <v>18</v>
      </c>
      <c r="JS177">
        <v>23</v>
      </c>
      <c r="JT177">
        <v>29</v>
      </c>
      <c r="JU177">
        <v>14</v>
      </c>
      <c r="JV177">
        <v>22</v>
      </c>
      <c r="JW177">
        <v>0</v>
      </c>
      <c r="JX177">
        <v>10</v>
      </c>
      <c r="JY177">
        <v>35</v>
      </c>
      <c r="JZ177">
        <v>0</v>
      </c>
      <c r="KA177">
        <v>0</v>
      </c>
      <c r="KB177">
        <v>0</v>
      </c>
      <c r="KC177">
        <v>12</v>
      </c>
      <c r="KD177">
        <v>0</v>
      </c>
      <c r="KE177">
        <v>0</v>
      </c>
      <c r="KF177">
        <v>15</v>
      </c>
      <c r="KG177">
        <v>0</v>
      </c>
      <c r="KH177">
        <v>0</v>
      </c>
      <c r="KI177">
        <v>0</v>
      </c>
      <c r="KJ177">
        <v>13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D177">
        <f t="shared" si="2"/>
        <v>28553</v>
      </c>
    </row>
    <row r="178" spans="1:342" x14ac:dyDescent="0.2">
      <c r="A178" t="s">
        <v>510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8</v>
      </c>
      <c r="GN178">
        <v>7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D178">
        <f t="shared" si="2"/>
        <v>15</v>
      </c>
    </row>
    <row r="179" spans="1:342" x14ac:dyDescent="0.2">
      <c r="A179" t="s">
        <v>511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3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D179">
        <f t="shared" si="2"/>
        <v>3</v>
      </c>
    </row>
    <row r="180" spans="1:342" x14ac:dyDescent="0.2">
      <c r="A180" t="s">
        <v>512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19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29</v>
      </c>
      <c r="CW180">
        <v>28</v>
      </c>
      <c r="CX180">
        <v>0</v>
      </c>
      <c r="CY180">
        <v>0</v>
      </c>
      <c r="CZ180">
        <v>45</v>
      </c>
      <c r="DA180">
        <v>18</v>
      </c>
      <c r="DB180">
        <v>23</v>
      </c>
      <c r="DC180">
        <v>0</v>
      </c>
      <c r="DD180">
        <v>0</v>
      </c>
      <c r="DE180">
        <v>0</v>
      </c>
      <c r="DF180">
        <v>16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19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20</v>
      </c>
      <c r="EA180">
        <v>0</v>
      </c>
      <c r="EB180">
        <v>0</v>
      </c>
      <c r="EC180">
        <v>19</v>
      </c>
      <c r="ED180">
        <v>0</v>
      </c>
      <c r="EE180">
        <v>0</v>
      </c>
      <c r="EF180">
        <v>55</v>
      </c>
      <c r="EG180">
        <v>0</v>
      </c>
      <c r="EH180">
        <v>52</v>
      </c>
      <c r="EI180">
        <v>0</v>
      </c>
      <c r="EJ180">
        <v>0</v>
      </c>
      <c r="EK180">
        <v>25</v>
      </c>
      <c r="EL180">
        <v>38</v>
      </c>
      <c r="EM180">
        <v>0</v>
      </c>
      <c r="EN180">
        <v>38</v>
      </c>
      <c r="EO180">
        <v>44</v>
      </c>
      <c r="EP180">
        <v>0</v>
      </c>
      <c r="EQ180">
        <v>0</v>
      </c>
      <c r="ER180">
        <v>54</v>
      </c>
      <c r="ES180">
        <v>37</v>
      </c>
      <c r="ET180">
        <v>59</v>
      </c>
      <c r="EU180">
        <v>23</v>
      </c>
      <c r="EV180">
        <v>41</v>
      </c>
      <c r="EW180">
        <v>51</v>
      </c>
      <c r="EX180">
        <v>78</v>
      </c>
      <c r="EY180">
        <v>96</v>
      </c>
      <c r="EZ180">
        <v>42</v>
      </c>
      <c r="FA180">
        <v>165</v>
      </c>
      <c r="FB180">
        <v>26</v>
      </c>
      <c r="FC180">
        <v>335</v>
      </c>
      <c r="FD180">
        <v>115</v>
      </c>
      <c r="FE180">
        <v>13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54</v>
      </c>
      <c r="FN180">
        <v>38</v>
      </c>
      <c r="FO180">
        <v>48</v>
      </c>
      <c r="FP180">
        <v>51</v>
      </c>
      <c r="FQ180">
        <v>0</v>
      </c>
      <c r="FR180">
        <v>232</v>
      </c>
      <c r="FS180">
        <v>345</v>
      </c>
      <c r="FT180">
        <v>101</v>
      </c>
      <c r="FU180">
        <v>258</v>
      </c>
      <c r="FV180">
        <v>174</v>
      </c>
      <c r="FW180">
        <v>190</v>
      </c>
      <c r="FX180">
        <v>111</v>
      </c>
      <c r="FY180">
        <v>82</v>
      </c>
      <c r="FZ180">
        <v>180</v>
      </c>
      <c r="GA180">
        <v>80</v>
      </c>
      <c r="GB180">
        <v>885</v>
      </c>
      <c r="GC180">
        <v>79</v>
      </c>
      <c r="GD180">
        <v>505</v>
      </c>
      <c r="GE180">
        <v>490</v>
      </c>
      <c r="GF180">
        <v>42</v>
      </c>
      <c r="GG180">
        <v>122</v>
      </c>
      <c r="GH180">
        <v>50</v>
      </c>
      <c r="GI180">
        <v>147</v>
      </c>
      <c r="GJ180">
        <v>55</v>
      </c>
      <c r="GK180">
        <v>0</v>
      </c>
      <c r="GL180">
        <v>130</v>
      </c>
      <c r="GM180">
        <v>124</v>
      </c>
      <c r="GN180">
        <v>25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D180">
        <f t="shared" si="2"/>
        <v>6221</v>
      </c>
    </row>
    <row r="181" spans="1:342" x14ac:dyDescent="0.2">
      <c r="A181" t="s">
        <v>513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74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13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60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89</v>
      </c>
      <c r="FM181">
        <v>41</v>
      </c>
      <c r="FN181">
        <v>0</v>
      </c>
      <c r="FO181">
        <v>196</v>
      </c>
      <c r="FP181">
        <v>0</v>
      </c>
      <c r="FQ181">
        <v>0</v>
      </c>
      <c r="FR181">
        <v>641</v>
      </c>
      <c r="FS181">
        <v>555</v>
      </c>
      <c r="FT181">
        <v>103</v>
      </c>
      <c r="FU181">
        <v>627</v>
      </c>
      <c r="FV181">
        <v>114</v>
      </c>
      <c r="FW181">
        <v>176</v>
      </c>
      <c r="FX181">
        <v>0</v>
      </c>
      <c r="FY181">
        <v>58</v>
      </c>
      <c r="FZ181">
        <v>0</v>
      </c>
      <c r="GA181">
        <v>45</v>
      </c>
      <c r="GB181">
        <v>657</v>
      </c>
      <c r="GC181">
        <v>93</v>
      </c>
      <c r="GD181">
        <v>592</v>
      </c>
      <c r="GE181">
        <v>420</v>
      </c>
      <c r="GF181">
        <v>187</v>
      </c>
      <c r="GG181">
        <v>561</v>
      </c>
      <c r="GH181">
        <v>96</v>
      </c>
      <c r="GI181">
        <v>229</v>
      </c>
      <c r="GJ181">
        <v>134</v>
      </c>
      <c r="GK181">
        <v>0</v>
      </c>
      <c r="GL181">
        <v>2712</v>
      </c>
      <c r="GM181">
        <v>889</v>
      </c>
      <c r="GN181">
        <v>445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21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D181">
        <f t="shared" si="2"/>
        <v>9828</v>
      </c>
    </row>
    <row r="182" spans="1:342" x14ac:dyDescent="0.2">
      <c r="A182" t="s">
        <v>514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50</v>
      </c>
      <c r="CT182">
        <v>0</v>
      </c>
      <c r="CU182">
        <v>0</v>
      </c>
      <c r="CV182">
        <v>159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25</v>
      </c>
      <c r="DO182">
        <v>0</v>
      </c>
      <c r="DP182">
        <v>0</v>
      </c>
      <c r="DQ182">
        <v>9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477</v>
      </c>
      <c r="GM182">
        <v>59</v>
      </c>
      <c r="GN182">
        <v>67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26</v>
      </c>
      <c r="GV182">
        <v>15</v>
      </c>
      <c r="GW182">
        <v>0</v>
      </c>
      <c r="GX182">
        <v>9</v>
      </c>
      <c r="GY182">
        <v>11</v>
      </c>
      <c r="GZ182">
        <v>0</v>
      </c>
      <c r="HA182">
        <v>0</v>
      </c>
      <c r="HB182">
        <v>90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422</v>
      </c>
      <c r="HN182">
        <v>204</v>
      </c>
      <c r="HO182">
        <v>0</v>
      </c>
      <c r="HP182">
        <v>17</v>
      </c>
      <c r="HQ182">
        <v>198</v>
      </c>
      <c r="HR182">
        <v>14</v>
      </c>
      <c r="HS182">
        <v>17</v>
      </c>
      <c r="HT182">
        <v>38</v>
      </c>
      <c r="HU182">
        <v>0</v>
      </c>
      <c r="HV182">
        <v>270</v>
      </c>
      <c r="HW182">
        <v>43</v>
      </c>
      <c r="HX182">
        <v>13</v>
      </c>
      <c r="HY182">
        <v>0</v>
      </c>
      <c r="HZ182">
        <v>5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7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11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D182">
        <f t="shared" si="2"/>
        <v>2256</v>
      </c>
    </row>
    <row r="183" spans="1:342" x14ac:dyDescent="0.2">
      <c r="A183" t="s">
        <v>515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22</v>
      </c>
      <c r="GC183">
        <v>0</v>
      </c>
      <c r="GD183">
        <v>19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D183">
        <f t="shared" si="2"/>
        <v>41</v>
      </c>
    </row>
    <row r="184" spans="1:342" x14ac:dyDescent="0.2">
      <c r="A184" t="s">
        <v>518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124</v>
      </c>
      <c r="J184">
        <v>117</v>
      </c>
      <c r="K184">
        <v>0</v>
      </c>
      <c r="L184">
        <v>14</v>
      </c>
      <c r="M184">
        <v>161</v>
      </c>
      <c r="N184">
        <v>0</v>
      </c>
      <c r="O184">
        <v>344</v>
      </c>
      <c r="P184">
        <v>342</v>
      </c>
      <c r="Q184">
        <v>59</v>
      </c>
      <c r="R184">
        <v>317</v>
      </c>
      <c r="S184">
        <v>264</v>
      </c>
      <c r="T184">
        <v>134</v>
      </c>
      <c r="U184">
        <v>137</v>
      </c>
      <c r="V184">
        <v>208</v>
      </c>
      <c r="W184">
        <v>21</v>
      </c>
      <c r="X184">
        <v>450</v>
      </c>
      <c r="Y184">
        <v>316</v>
      </c>
      <c r="Z184">
        <v>31</v>
      </c>
      <c r="AA184">
        <v>197</v>
      </c>
      <c r="AB184">
        <v>337</v>
      </c>
      <c r="AC184">
        <v>27</v>
      </c>
      <c r="AD184">
        <v>171</v>
      </c>
      <c r="AE184">
        <v>264</v>
      </c>
      <c r="AF184">
        <v>10</v>
      </c>
      <c r="AG184">
        <v>59</v>
      </c>
      <c r="AH184">
        <v>82</v>
      </c>
      <c r="AI184">
        <v>10</v>
      </c>
      <c r="AJ184">
        <v>41</v>
      </c>
      <c r="AK184">
        <v>141</v>
      </c>
      <c r="AL184">
        <v>0</v>
      </c>
      <c r="AM184">
        <v>86</v>
      </c>
      <c r="AN184">
        <v>78</v>
      </c>
      <c r="AO184">
        <v>0</v>
      </c>
      <c r="AP184">
        <v>70</v>
      </c>
      <c r="AQ184">
        <v>23</v>
      </c>
      <c r="AR184">
        <v>0</v>
      </c>
      <c r="AS184">
        <v>0</v>
      </c>
      <c r="AT184">
        <v>107</v>
      </c>
      <c r="AU184">
        <v>0</v>
      </c>
      <c r="AV184">
        <v>66</v>
      </c>
      <c r="AW184">
        <v>50</v>
      </c>
      <c r="AX184">
        <v>0</v>
      </c>
      <c r="AY184">
        <v>92</v>
      </c>
      <c r="AZ184">
        <v>65</v>
      </c>
      <c r="BA184">
        <v>0</v>
      </c>
      <c r="BB184">
        <v>0</v>
      </c>
      <c r="BC184">
        <v>25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3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21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46</v>
      </c>
      <c r="EB184">
        <v>23</v>
      </c>
      <c r="EC184">
        <v>0</v>
      </c>
      <c r="ED184">
        <v>21</v>
      </c>
      <c r="EE184">
        <v>21</v>
      </c>
      <c r="EF184">
        <v>0</v>
      </c>
      <c r="EG184">
        <v>65</v>
      </c>
      <c r="EH184">
        <v>19</v>
      </c>
      <c r="EI184">
        <v>0</v>
      </c>
      <c r="EJ184">
        <v>11</v>
      </c>
      <c r="EK184">
        <v>22</v>
      </c>
      <c r="EL184">
        <v>0</v>
      </c>
      <c r="EM184">
        <v>57</v>
      </c>
      <c r="EN184">
        <v>65</v>
      </c>
      <c r="EO184">
        <v>0</v>
      </c>
      <c r="EP184">
        <v>98</v>
      </c>
      <c r="EQ184">
        <v>38</v>
      </c>
      <c r="ER184">
        <v>0</v>
      </c>
      <c r="ES184">
        <v>0</v>
      </c>
      <c r="ET184">
        <v>54</v>
      </c>
      <c r="EU184">
        <v>0</v>
      </c>
      <c r="EV184">
        <v>0</v>
      </c>
      <c r="EW184">
        <v>0</v>
      </c>
      <c r="EX184">
        <v>0</v>
      </c>
      <c r="EY184">
        <v>15</v>
      </c>
      <c r="EZ184">
        <v>0</v>
      </c>
      <c r="FA184">
        <v>50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7</v>
      </c>
      <c r="FL184">
        <v>0</v>
      </c>
      <c r="FM184">
        <v>20</v>
      </c>
      <c r="FN184">
        <v>0</v>
      </c>
      <c r="FO184">
        <v>0</v>
      </c>
      <c r="FP184">
        <v>16</v>
      </c>
      <c r="FQ184">
        <v>0</v>
      </c>
      <c r="FR184">
        <v>0</v>
      </c>
      <c r="FS184">
        <v>268</v>
      </c>
      <c r="FT184">
        <v>296</v>
      </c>
      <c r="FU184">
        <v>0</v>
      </c>
      <c r="FV184">
        <v>485</v>
      </c>
      <c r="FW184">
        <v>311</v>
      </c>
      <c r="FX184">
        <v>537</v>
      </c>
      <c r="FY184">
        <v>0</v>
      </c>
      <c r="FZ184">
        <v>171</v>
      </c>
      <c r="GA184">
        <v>932</v>
      </c>
      <c r="GB184">
        <v>97</v>
      </c>
      <c r="GC184">
        <v>268</v>
      </c>
      <c r="GD184">
        <v>8</v>
      </c>
      <c r="GE184">
        <v>256</v>
      </c>
      <c r="GF184">
        <v>315</v>
      </c>
      <c r="GG184">
        <v>87</v>
      </c>
      <c r="GH184">
        <v>136</v>
      </c>
      <c r="GI184">
        <v>114</v>
      </c>
      <c r="GJ184">
        <v>141</v>
      </c>
      <c r="GK184">
        <v>13</v>
      </c>
      <c r="GL184">
        <v>603</v>
      </c>
      <c r="GM184">
        <v>228</v>
      </c>
      <c r="GN184">
        <v>347</v>
      </c>
      <c r="GO184">
        <v>0</v>
      </c>
      <c r="GP184">
        <v>10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3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16</v>
      </c>
      <c r="IB184">
        <v>0</v>
      </c>
      <c r="IC184">
        <v>2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2</v>
      </c>
      <c r="IL184">
        <v>0</v>
      </c>
      <c r="IM184">
        <v>0</v>
      </c>
      <c r="IN184">
        <v>0</v>
      </c>
      <c r="IO184">
        <v>8</v>
      </c>
      <c r="IP184">
        <v>0</v>
      </c>
      <c r="IQ184">
        <v>0</v>
      </c>
      <c r="IR184">
        <v>16</v>
      </c>
      <c r="IS184">
        <v>4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70</v>
      </c>
      <c r="JP184">
        <v>33</v>
      </c>
      <c r="JQ184">
        <v>40</v>
      </c>
      <c r="JR184">
        <v>107</v>
      </c>
      <c r="JS184">
        <v>95</v>
      </c>
      <c r="JT184">
        <v>21</v>
      </c>
      <c r="JU184">
        <v>0</v>
      </c>
      <c r="JV184">
        <v>77</v>
      </c>
      <c r="JW184">
        <v>104</v>
      </c>
      <c r="JX184">
        <v>164</v>
      </c>
      <c r="JY184">
        <v>226</v>
      </c>
      <c r="JZ184">
        <v>73</v>
      </c>
      <c r="KA184">
        <v>22</v>
      </c>
      <c r="KB184">
        <v>24</v>
      </c>
      <c r="KC184">
        <v>0</v>
      </c>
      <c r="KD184">
        <v>41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D184">
        <f t="shared" si="2"/>
        <v>12483</v>
      </c>
    </row>
    <row r="185" spans="1:342" x14ac:dyDescent="0.2">
      <c r="A185" t="s">
        <v>525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26</v>
      </c>
      <c r="CM185">
        <v>9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53</v>
      </c>
      <c r="CV185">
        <v>0</v>
      </c>
      <c r="CW185">
        <v>0</v>
      </c>
      <c r="CX185">
        <v>124</v>
      </c>
      <c r="CY185">
        <v>37</v>
      </c>
      <c r="CZ185">
        <v>0</v>
      </c>
      <c r="DA185">
        <v>130</v>
      </c>
      <c r="DB185">
        <v>41</v>
      </c>
      <c r="DC185">
        <v>273</v>
      </c>
      <c r="DD185">
        <v>572</v>
      </c>
      <c r="DE185">
        <v>90</v>
      </c>
      <c r="DF185">
        <v>300</v>
      </c>
      <c r="DG185">
        <v>359</v>
      </c>
      <c r="DH185">
        <v>71</v>
      </c>
      <c r="DI185">
        <v>290</v>
      </c>
      <c r="DJ185">
        <v>198</v>
      </c>
      <c r="DK185">
        <v>136</v>
      </c>
      <c r="DL185">
        <v>236</v>
      </c>
      <c r="DM185">
        <v>135</v>
      </c>
      <c r="DN185">
        <v>75</v>
      </c>
      <c r="DO185">
        <v>139</v>
      </c>
      <c r="DP185">
        <v>105</v>
      </c>
      <c r="DQ185">
        <v>129</v>
      </c>
      <c r="DR185">
        <v>129</v>
      </c>
      <c r="DS185">
        <v>109</v>
      </c>
      <c r="DT185">
        <v>0</v>
      </c>
      <c r="DU185">
        <v>0</v>
      </c>
      <c r="DV185">
        <v>0</v>
      </c>
      <c r="DW185">
        <v>68</v>
      </c>
      <c r="DX185">
        <v>0</v>
      </c>
      <c r="DY185">
        <v>0</v>
      </c>
      <c r="DZ185">
        <v>107</v>
      </c>
      <c r="EA185">
        <v>0</v>
      </c>
      <c r="EB185">
        <v>0</v>
      </c>
      <c r="EC185">
        <v>210</v>
      </c>
      <c r="ED185">
        <v>88</v>
      </c>
      <c r="EE185">
        <v>61</v>
      </c>
      <c r="EF185">
        <v>356</v>
      </c>
      <c r="EG185">
        <v>0</v>
      </c>
      <c r="EH185">
        <v>0</v>
      </c>
      <c r="EI185">
        <v>189</v>
      </c>
      <c r="EJ185">
        <v>0</v>
      </c>
      <c r="EK185">
        <v>0</v>
      </c>
      <c r="EL185">
        <v>140</v>
      </c>
      <c r="EM185">
        <v>0</v>
      </c>
      <c r="EN185">
        <v>0</v>
      </c>
      <c r="EO185">
        <v>182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73</v>
      </c>
      <c r="FG185">
        <v>28</v>
      </c>
      <c r="FH185">
        <v>44</v>
      </c>
      <c r="FI185">
        <v>85</v>
      </c>
      <c r="FJ185">
        <v>38</v>
      </c>
      <c r="FK185">
        <v>0</v>
      </c>
      <c r="FL185">
        <v>33</v>
      </c>
      <c r="FM185">
        <v>0</v>
      </c>
      <c r="FN185">
        <v>0</v>
      </c>
      <c r="FO185">
        <v>100</v>
      </c>
      <c r="FP185">
        <v>0</v>
      </c>
      <c r="FQ185">
        <v>0</v>
      </c>
      <c r="FR185">
        <v>44</v>
      </c>
      <c r="FS185">
        <v>38</v>
      </c>
      <c r="FT185">
        <v>0</v>
      </c>
      <c r="FU185">
        <v>0</v>
      </c>
      <c r="FV185">
        <v>0</v>
      </c>
      <c r="FW185">
        <v>0</v>
      </c>
      <c r="FX185">
        <v>24</v>
      </c>
      <c r="FY185">
        <v>106</v>
      </c>
      <c r="FZ185">
        <v>114</v>
      </c>
      <c r="GA185">
        <v>48</v>
      </c>
      <c r="GB185">
        <v>628</v>
      </c>
      <c r="GC185">
        <v>90</v>
      </c>
      <c r="GD185">
        <v>607</v>
      </c>
      <c r="GE185">
        <v>305</v>
      </c>
      <c r="GF185">
        <v>146</v>
      </c>
      <c r="GG185">
        <v>770</v>
      </c>
      <c r="GH185">
        <v>93</v>
      </c>
      <c r="GI185">
        <v>873</v>
      </c>
      <c r="GJ185">
        <v>0</v>
      </c>
      <c r="GK185">
        <v>0</v>
      </c>
      <c r="GL185">
        <v>2952</v>
      </c>
      <c r="GM185">
        <v>1346</v>
      </c>
      <c r="GN185">
        <v>357</v>
      </c>
      <c r="GO185">
        <v>0</v>
      </c>
      <c r="GP185">
        <v>30</v>
      </c>
      <c r="GQ185">
        <v>0</v>
      </c>
      <c r="GR185">
        <v>32</v>
      </c>
      <c r="GS185">
        <v>43</v>
      </c>
      <c r="GT185">
        <v>0</v>
      </c>
      <c r="GU185">
        <v>0</v>
      </c>
      <c r="GV185">
        <v>0</v>
      </c>
      <c r="GW185">
        <v>40</v>
      </c>
      <c r="GX185">
        <v>55</v>
      </c>
      <c r="GY185">
        <v>42</v>
      </c>
      <c r="GZ185">
        <v>0</v>
      </c>
      <c r="HA185">
        <v>0</v>
      </c>
      <c r="HB185">
        <v>39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D185">
        <f t="shared" si="2"/>
        <v>14390</v>
      </c>
    </row>
    <row r="186" spans="1:342" x14ac:dyDescent="0.2">
      <c r="A186" t="s">
        <v>524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52</v>
      </c>
      <c r="AZ186">
        <v>23</v>
      </c>
      <c r="BA186">
        <v>0</v>
      </c>
      <c r="BB186">
        <v>0</v>
      </c>
      <c r="BC186">
        <v>0</v>
      </c>
      <c r="BD186">
        <v>18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26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83</v>
      </c>
      <c r="CW186">
        <v>0</v>
      </c>
      <c r="CX186">
        <v>27</v>
      </c>
      <c r="CY186">
        <v>0</v>
      </c>
      <c r="CZ186">
        <v>0</v>
      </c>
      <c r="DA186">
        <v>33</v>
      </c>
      <c r="DB186">
        <v>2</v>
      </c>
      <c r="DC186">
        <v>84</v>
      </c>
      <c r="DD186">
        <v>129</v>
      </c>
      <c r="DE186">
        <v>0</v>
      </c>
      <c r="DF186">
        <v>48</v>
      </c>
      <c r="DG186">
        <v>76</v>
      </c>
      <c r="DH186">
        <v>15</v>
      </c>
      <c r="DI186">
        <v>67</v>
      </c>
      <c r="DJ186">
        <v>52</v>
      </c>
      <c r="DK186">
        <v>26</v>
      </c>
      <c r="DL186">
        <v>71</v>
      </c>
      <c r="DM186">
        <v>38</v>
      </c>
      <c r="DN186">
        <v>41</v>
      </c>
      <c r="DO186">
        <v>42</v>
      </c>
      <c r="DP186">
        <v>22</v>
      </c>
      <c r="DQ186">
        <v>41</v>
      </c>
      <c r="DR186">
        <v>31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51</v>
      </c>
      <c r="EA186">
        <v>0</v>
      </c>
      <c r="EB186">
        <v>0</v>
      </c>
      <c r="EC186">
        <v>55</v>
      </c>
      <c r="ED186">
        <v>0</v>
      </c>
      <c r="EE186">
        <v>0</v>
      </c>
      <c r="EF186">
        <v>147</v>
      </c>
      <c r="EG186">
        <v>3</v>
      </c>
      <c r="EH186">
        <v>0</v>
      </c>
      <c r="EI186">
        <v>58</v>
      </c>
      <c r="EJ186">
        <v>0</v>
      </c>
      <c r="EK186">
        <v>0</v>
      </c>
      <c r="EL186">
        <v>22</v>
      </c>
      <c r="EM186">
        <v>5</v>
      </c>
      <c r="EN186">
        <v>0</v>
      </c>
      <c r="EO186">
        <v>39</v>
      </c>
      <c r="EP186">
        <v>8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3</v>
      </c>
      <c r="EX186">
        <v>7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7</v>
      </c>
      <c r="FM186">
        <v>0</v>
      </c>
      <c r="FN186">
        <v>0</v>
      </c>
      <c r="FO186">
        <v>4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30</v>
      </c>
      <c r="FV186">
        <v>0</v>
      </c>
      <c r="FW186">
        <v>0</v>
      </c>
      <c r="FX186">
        <v>68</v>
      </c>
      <c r="FY186">
        <v>0</v>
      </c>
      <c r="FZ186">
        <v>47</v>
      </c>
      <c r="GA186">
        <v>0</v>
      </c>
      <c r="GB186">
        <v>200</v>
      </c>
      <c r="GC186">
        <v>0</v>
      </c>
      <c r="GD186">
        <v>148</v>
      </c>
      <c r="GE186">
        <v>70</v>
      </c>
      <c r="GF186">
        <v>42</v>
      </c>
      <c r="GG186">
        <v>193</v>
      </c>
      <c r="GH186">
        <v>0</v>
      </c>
      <c r="GI186">
        <v>167</v>
      </c>
      <c r="GJ186">
        <v>90</v>
      </c>
      <c r="GK186">
        <v>0</v>
      </c>
      <c r="GL186">
        <v>1163</v>
      </c>
      <c r="GM186">
        <v>404</v>
      </c>
      <c r="GN186">
        <v>90</v>
      </c>
      <c r="GO186">
        <v>61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60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5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2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5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3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4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4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3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D186">
        <f t="shared" si="2"/>
        <v>4315</v>
      </c>
    </row>
    <row r="187" spans="1:342" x14ac:dyDescent="0.2">
      <c r="A187" t="s">
        <v>519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189</v>
      </c>
      <c r="DP187">
        <v>114</v>
      </c>
      <c r="DQ187">
        <v>0</v>
      </c>
      <c r="DR187">
        <v>135</v>
      </c>
      <c r="DS187">
        <v>74</v>
      </c>
      <c r="DT187">
        <v>99</v>
      </c>
      <c r="DU187">
        <v>342</v>
      </c>
      <c r="DV187">
        <v>137</v>
      </c>
      <c r="DW187">
        <v>0</v>
      </c>
      <c r="DX187">
        <v>304</v>
      </c>
      <c r="DY187">
        <v>0</v>
      </c>
      <c r="DZ187">
        <v>33</v>
      </c>
      <c r="EA187">
        <v>90</v>
      </c>
      <c r="EB187">
        <v>89</v>
      </c>
      <c r="EC187">
        <v>0</v>
      </c>
      <c r="ED187">
        <v>111</v>
      </c>
      <c r="EE187">
        <v>58</v>
      </c>
      <c r="EF187">
        <v>0</v>
      </c>
      <c r="EG187">
        <v>72</v>
      </c>
      <c r="EH187">
        <v>122</v>
      </c>
      <c r="EI187">
        <v>0</v>
      </c>
      <c r="EJ187">
        <v>112</v>
      </c>
      <c r="EK187">
        <v>0</v>
      </c>
      <c r="EL187">
        <v>0</v>
      </c>
      <c r="EM187">
        <v>64</v>
      </c>
      <c r="EN187">
        <v>77</v>
      </c>
      <c r="EO187">
        <v>0</v>
      </c>
      <c r="EP187">
        <v>58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41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D187">
        <f t="shared" si="2"/>
        <v>2321</v>
      </c>
    </row>
    <row r="188" spans="1:342" x14ac:dyDescent="0.2">
      <c r="A188" t="s">
        <v>520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5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3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12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57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14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219</v>
      </c>
      <c r="GD188">
        <v>0</v>
      </c>
      <c r="GE188">
        <v>0</v>
      </c>
      <c r="GF188">
        <v>105</v>
      </c>
      <c r="GG188">
        <v>0</v>
      </c>
      <c r="GH188">
        <v>178</v>
      </c>
      <c r="GI188">
        <v>0</v>
      </c>
      <c r="GJ188">
        <v>344</v>
      </c>
      <c r="GK188">
        <v>0</v>
      </c>
      <c r="GL188">
        <v>551</v>
      </c>
      <c r="GM188">
        <v>186</v>
      </c>
      <c r="GN188">
        <v>321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9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D188">
        <f t="shared" si="2"/>
        <v>2004</v>
      </c>
    </row>
    <row r="189" spans="1:342" x14ac:dyDescent="0.2">
      <c r="A189" t="s">
        <v>521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2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4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D189">
        <f t="shared" si="2"/>
        <v>6</v>
      </c>
    </row>
    <row r="190" spans="1:342" x14ac:dyDescent="0.2">
      <c r="A190" t="s">
        <v>522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62</v>
      </c>
      <c r="AN190">
        <v>0</v>
      </c>
      <c r="AO190">
        <v>0</v>
      </c>
      <c r="AP190">
        <v>49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139</v>
      </c>
      <c r="AZ190">
        <v>0</v>
      </c>
      <c r="BA190">
        <v>0</v>
      </c>
      <c r="BB190">
        <v>0</v>
      </c>
      <c r="BC190">
        <v>37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19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14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26</v>
      </c>
      <c r="CT190">
        <v>51</v>
      </c>
      <c r="CU190">
        <v>0</v>
      </c>
      <c r="CV190">
        <v>0</v>
      </c>
      <c r="CW190">
        <v>62</v>
      </c>
      <c r="CX190">
        <v>0</v>
      </c>
      <c r="CY190">
        <v>0</v>
      </c>
      <c r="CZ190">
        <v>52</v>
      </c>
      <c r="DA190">
        <v>0</v>
      </c>
      <c r="DB190">
        <v>0</v>
      </c>
      <c r="DC190">
        <v>97</v>
      </c>
      <c r="DD190">
        <v>44</v>
      </c>
      <c r="DE190">
        <v>0</v>
      </c>
      <c r="DF190">
        <v>97</v>
      </c>
      <c r="DG190">
        <v>0</v>
      </c>
      <c r="DH190">
        <v>90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198</v>
      </c>
      <c r="DO190">
        <v>207</v>
      </c>
      <c r="DP190">
        <v>47</v>
      </c>
      <c r="DQ190">
        <v>161</v>
      </c>
      <c r="DR190">
        <v>196</v>
      </c>
      <c r="DS190">
        <v>0</v>
      </c>
      <c r="DT190">
        <v>165</v>
      </c>
      <c r="DU190">
        <v>84</v>
      </c>
      <c r="DV190">
        <v>0</v>
      </c>
      <c r="DW190">
        <v>59</v>
      </c>
      <c r="DX190">
        <v>116</v>
      </c>
      <c r="DY190">
        <v>0</v>
      </c>
      <c r="DZ190">
        <v>150</v>
      </c>
      <c r="EA190">
        <v>239</v>
      </c>
      <c r="EB190">
        <v>148</v>
      </c>
      <c r="EC190">
        <v>136</v>
      </c>
      <c r="ED190">
        <v>190</v>
      </c>
      <c r="EE190">
        <v>144</v>
      </c>
      <c r="EF190">
        <v>115</v>
      </c>
      <c r="EG190">
        <v>417</v>
      </c>
      <c r="EH190">
        <v>129</v>
      </c>
      <c r="EI190">
        <v>66</v>
      </c>
      <c r="EJ190">
        <v>336</v>
      </c>
      <c r="EK190">
        <v>149</v>
      </c>
      <c r="EL190">
        <v>220</v>
      </c>
      <c r="EM190">
        <v>551</v>
      </c>
      <c r="EN190">
        <v>195</v>
      </c>
      <c r="EO190">
        <v>121</v>
      </c>
      <c r="EP190">
        <v>600</v>
      </c>
      <c r="EQ190">
        <v>0</v>
      </c>
      <c r="ER190">
        <v>45</v>
      </c>
      <c r="ES190">
        <v>58</v>
      </c>
      <c r="ET190">
        <v>7</v>
      </c>
      <c r="EU190">
        <v>40</v>
      </c>
      <c r="EV190">
        <v>19</v>
      </c>
      <c r="EW190">
        <v>133</v>
      </c>
      <c r="EX190">
        <v>85</v>
      </c>
      <c r="EY190">
        <v>103</v>
      </c>
      <c r="EZ190">
        <v>0</v>
      </c>
      <c r="FA190">
        <v>211</v>
      </c>
      <c r="FB190">
        <v>0</v>
      </c>
      <c r="FC190">
        <v>60</v>
      </c>
      <c r="FD190">
        <v>111</v>
      </c>
      <c r="FE190">
        <v>18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41</v>
      </c>
      <c r="FP190">
        <v>17</v>
      </c>
      <c r="FQ190">
        <v>0</v>
      </c>
      <c r="FR190">
        <v>20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551</v>
      </c>
      <c r="GC190">
        <v>591</v>
      </c>
      <c r="GD190">
        <v>616</v>
      </c>
      <c r="GE190">
        <v>451</v>
      </c>
      <c r="GF190">
        <v>322</v>
      </c>
      <c r="GG190">
        <v>331</v>
      </c>
      <c r="GH190">
        <v>487</v>
      </c>
      <c r="GI190">
        <v>141</v>
      </c>
      <c r="GJ190">
        <v>871</v>
      </c>
      <c r="GK190">
        <v>70</v>
      </c>
      <c r="GL190">
        <v>1267</v>
      </c>
      <c r="GM190">
        <v>478</v>
      </c>
      <c r="GN190">
        <v>542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25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180</v>
      </c>
      <c r="HH190">
        <v>42</v>
      </c>
      <c r="HI190">
        <v>0</v>
      </c>
      <c r="HJ190">
        <v>372</v>
      </c>
      <c r="HK190">
        <v>83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29</v>
      </c>
      <c r="JP190">
        <v>0</v>
      </c>
      <c r="JQ190">
        <v>13</v>
      </c>
      <c r="JR190">
        <v>20</v>
      </c>
      <c r="JS190">
        <v>0</v>
      </c>
      <c r="JT190">
        <v>8</v>
      </c>
      <c r="JU190">
        <v>48</v>
      </c>
      <c r="JV190">
        <v>35</v>
      </c>
      <c r="JW190">
        <v>34</v>
      </c>
      <c r="JX190">
        <v>45</v>
      </c>
      <c r="JY190">
        <v>27</v>
      </c>
      <c r="JZ190">
        <v>36</v>
      </c>
      <c r="KA190">
        <v>0</v>
      </c>
      <c r="KB190">
        <v>12</v>
      </c>
      <c r="KC190">
        <v>5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D190">
        <f t="shared" si="2"/>
        <v>14678</v>
      </c>
    </row>
    <row r="191" spans="1:342" x14ac:dyDescent="0.2">
      <c r="A191" t="s">
        <v>523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69</v>
      </c>
      <c r="DU191">
        <v>0</v>
      </c>
      <c r="DV191">
        <v>0</v>
      </c>
      <c r="DW191">
        <v>43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98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298</v>
      </c>
      <c r="FT191">
        <v>100</v>
      </c>
      <c r="FU191">
        <v>0</v>
      </c>
      <c r="FV191">
        <v>231</v>
      </c>
      <c r="FW191">
        <v>186</v>
      </c>
      <c r="FX191">
        <v>238</v>
      </c>
      <c r="FY191">
        <v>55</v>
      </c>
      <c r="FZ191">
        <v>88</v>
      </c>
      <c r="GA191">
        <v>171</v>
      </c>
      <c r="GB191">
        <v>0</v>
      </c>
      <c r="GC191">
        <v>71</v>
      </c>
      <c r="GD191">
        <v>0</v>
      </c>
      <c r="GE191">
        <v>0</v>
      </c>
      <c r="GF191">
        <v>0</v>
      </c>
      <c r="GG191">
        <v>44</v>
      </c>
      <c r="GH191">
        <v>0</v>
      </c>
      <c r="GI191">
        <v>63</v>
      </c>
      <c r="GJ191">
        <v>0</v>
      </c>
      <c r="GK191">
        <v>0</v>
      </c>
      <c r="GL191">
        <v>319</v>
      </c>
      <c r="GM191">
        <v>124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29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D191">
        <f t="shared" si="2"/>
        <v>2227</v>
      </c>
    </row>
    <row r="192" spans="1:342" x14ac:dyDescent="0.2">
      <c r="A192" t="s">
        <v>526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31</v>
      </c>
      <c r="AB192">
        <v>0</v>
      </c>
      <c r="AC192">
        <v>0</v>
      </c>
      <c r="AD192">
        <v>43</v>
      </c>
      <c r="AE192">
        <v>28</v>
      </c>
      <c r="AF192">
        <v>0</v>
      </c>
      <c r="AG192">
        <v>42</v>
      </c>
      <c r="AH192">
        <v>78</v>
      </c>
      <c r="AI192">
        <v>0</v>
      </c>
      <c r="AJ192">
        <v>0</v>
      </c>
      <c r="AK192">
        <v>40</v>
      </c>
      <c r="AL192">
        <v>0</v>
      </c>
      <c r="AM192">
        <v>28</v>
      </c>
      <c r="AN192">
        <v>0</v>
      </c>
      <c r="AO192">
        <v>0</v>
      </c>
      <c r="AP192">
        <v>32</v>
      </c>
      <c r="AQ192">
        <v>28</v>
      </c>
      <c r="AR192">
        <v>0</v>
      </c>
      <c r="AS192">
        <v>0</v>
      </c>
      <c r="AT192">
        <v>0</v>
      </c>
      <c r="AU192">
        <v>0</v>
      </c>
      <c r="AV192">
        <v>64</v>
      </c>
      <c r="AW192">
        <v>33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28</v>
      </c>
      <c r="GD192">
        <v>0</v>
      </c>
      <c r="GE192">
        <v>0</v>
      </c>
      <c r="GF192">
        <v>40</v>
      </c>
      <c r="GG192">
        <v>0</v>
      </c>
      <c r="GH192">
        <v>38</v>
      </c>
      <c r="GI192">
        <v>0</v>
      </c>
      <c r="GJ192">
        <v>99</v>
      </c>
      <c r="GK192">
        <v>48</v>
      </c>
      <c r="GL192">
        <v>69</v>
      </c>
      <c r="GM192">
        <v>205</v>
      </c>
      <c r="GN192">
        <v>35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34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19</v>
      </c>
      <c r="HL192">
        <v>25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D192">
        <f t="shared" si="2"/>
        <v>1139</v>
      </c>
    </row>
    <row r="193" spans="1:342" x14ac:dyDescent="0.2">
      <c r="A193" t="s">
        <v>528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13</v>
      </c>
      <c r="I193">
        <v>0</v>
      </c>
      <c r="J193">
        <v>0</v>
      </c>
      <c r="K193">
        <v>0</v>
      </c>
      <c r="L193">
        <v>0</v>
      </c>
      <c r="M193">
        <v>6</v>
      </c>
      <c r="N193">
        <v>0</v>
      </c>
      <c r="O193">
        <v>19</v>
      </c>
      <c r="P193">
        <v>0</v>
      </c>
      <c r="Q193">
        <v>0</v>
      </c>
      <c r="R193">
        <v>4</v>
      </c>
      <c r="S193">
        <v>7</v>
      </c>
      <c r="T193">
        <v>17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6</v>
      </c>
      <c r="AA193">
        <v>0</v>
      </c>
      <c r="AB193">
        <v>10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7</v>
      </c>
      <c r="AK193">
        <v>0</v>
      </c>
      <c r="AL193">
        <v>8</v>
      </c>
      <c r="AM193">
        <v>4</v>
      </c>
      <c r="AN193">
        <v>77</v>
      </c>
      <c r="AO193">
        <v>13</v>
      </c>
      <c r="AP193">
        <v>0</v>
      </c>
      <c r="AQ193">
        <v>26</v>
      </c>
      <c r="AR193">
        <v>0</v>
      </c>
      <c r="AS193">
        <v>594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6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4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7</v>
      </c>
      <c r="BN193">
        <v>10</v>
      </c>
      <c r="BO193">
        <v>18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51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13</v>
      </c>
      <c r="CI193">
        <v>0</v>
      </c>
      <c r="CJ193">
        <v>0</v>
      </c>
      <c r="CK193">
        <v>8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11</v>
      </c>
      <c r="CR193">
        <v>39</v>
      </c>
      <c r="CS193">
        <v>1150</v>
      </c>
      <c r="CT193">
        <v>3</v>
      </c>
      <c r="CU193">
        <v>0</v>
      </c>
      <c r="CV193">
        <v>7468</v>
      </c>
      <c r="CW193">
        <v>0</v>
      </c>
      <c r="CX193">
        <v>0</v>
      </c>
      <c r="CY193">
        <v>2268</v>
      </c>
      <c r="CZ193">
        <v>8</v>
      </c>
      <c r="DA193">
        <v>0</v>
      </c>
      <c r="DB193">
        <v>8036</v>
      </c>
      <c r="DC193">
        <v>4</v>
      </c>
      <c r="DD193">
        <v>0</v>
      </c>
      <c r="DE193">
        <v>9546</v>
      </c>
      <c r="DF193">
        <v>0</v>
      </c>
      <c r="DG193">
        <v>0</v>
      </c>
      <c r="DH193">
        <v>15</v>
      </c>
      <c r="DI193">
        <v>4</v>
      </c>
      <c r="DJ193">
        <v>518</v>
      </c>
      <c r="DK193">
        <v>0</v>
      </c>
      <c r="DL193">
        <v>0</v>
      </c>
      <c r="DM193">
        <v>737</v>
      </c>
      <c r="DN193">
        <v>6</v>
      </c>
      <c r="DO193">
        <v>0</v>
      </c>
      <c r="DP193">
        <v>3011</v>
      </c>
      <c r="DQ193">
        <v>4</v>
      </c>
      <c r="DR193">
        <v>0</v>
      </c>
      <c r="DS193">
        <v>3171</v>
      </c>
      <c r="DT193">
        <v>11</v>
      </c>
      <c r="DU193">
        <v>7</v>
      </c>
      <c r="DV193">
        <v>2396</v>
      </c>
      <c r="DW193">
        <v>5</v>
      </c>
      <c r="DX193">
        <v>5</v>
      </c>
      <c r="DY193">
        <v>1031</v>
      </c>
      <c r="DZ193">
        <v>52</v>
      </c>
      <c r="EA193">
        <v>6</v>
      </c>
      <c r="EB193">
        <v>566</v>
      </c>
      <c r="EC193">
        <v>23</v>
      </c>
      <c r="ED193">
        <v>0</v>
      </c>
      <c r="EE193">
        <v>165</v>
      </c>
      <c r="EF193">
        <v>36</v>
      </c>
      <c r="EG193">
        <v>29</v>
      </c>
      <c r="EH193">
        <v>2637</v>
      </c>
      <c r="EI193">
        <v>101</v>
      </c>
      <c r="EJ193">
        <v>20</v>
      </c>
      <c r="EK193">
        <v>1650</v>
      </c>
      <c r="EL193">
        <v>61</v>
      </c>
      <c r="EM193">
        <v>0</v>
      </c>
      <c r="EN193">
        <v>1829</v>
      </c>
      <c r="EO193">
        <v>25</v>
      </c>
      <c r="EP193">
        <v>12</v>
      </c>
      <c r="EQ193">
        <v>6327</v>
      </c>
      <c r="ER193">
        <v>9</v>
      </c>
      <c r="ES193">
        <v>32</v>
      </c>
      <c r="ET193">
        <v>6106</v>
      </c>
      <c r="EU193">
        <v>6</v>
      </c>
      <c r="EV193">
        <v>1171</v>
      </c>
      <c r="EW193">
        <v>0</v>
      </c>
      <c r="EX193">
        <v>28</v>
      </c>
      <c r="EY193">
        <v>23</v>
      </c>
      <c r="EZ193">
        <v>1174</v>
      </c>
      <c r="FA193">
        <v>50</v>
      </c>
      <c r="FB193">
        <v>13481</v>
      </c>
      <c r="FC193">
        <v>0</v>
      </c>
      <c r="FD193">
        <v>11</v>
      </c>
      <c r="FE193">
        <v>4907</v>
      </c>
      <c r="FF193">
        <v>16</v>
      </c>
      <c r="FG193">
        <v>0</v>
      </c>
      <c r="FH193">
        <v>139</v>
      </c>
      <c r="FI193">
        <v>43</v>
      </c>
      <c r="FJ193">
        <v>0</v>
      </c>
      <c r="FK193">
        <v>4206</v>
      </c>
      <c r="FL193">
        <v>25</v>
      </c>
      <c r="FM193">
        <v>8</v>
      </c>
      <c r="FN193">
        <v>4803</v>
      </c>
      <c r="FO193">
        <v>106</v>
      </c>
      <c r="FP193">
        <v>0</v>
      </c>
      <c r="FQ193">
        <v>4143</v>
      </c>
      <c r="FR193">
        <v>0</v>
      </c>
      <c r="FS193">
        <v>0</v>
      </c>
      <c r="FT193">
        <v>1617</v>
      </c>
      <c r="FU193">
        <v>3</v>
      </c>
      <c r="FV193">
        <v>4</v>
      </c>
      <c r="FW193">
        <v>575</v>
      </c>
      <c r="FX193">
        <v>1284</v>
      </c>
      <c r="FY193">
        <v>0</v>
      </c>
      <c r="FZ193">
        <v>0</v>
      </c>
      <c r="GA193">
        <v>3503</v>
      </c>
      <c r="GB193">
        <v>54</v>
      </c>
      <c r="GC193">
        <v>448</v>
      </c>
      <c r="GD193">
        <v>80</v>
      </c>
      <c r="GE193">
        <v>54</v>
      </c>
      <c r="GF193">
        <v>2674</v>
      </c>
      <c r="GG193">
        <v>65</v>
      </c>
      <c r="GH193">
        <v>26</v>
      </c>
      <c r="GI193">
        <v>22</v>
      </c>
      <c r="GJ193">
        <v>35</v>
      </c>
      <c r="GK193">
        <v>182</v>
      </c>
      <c r="GL193">
        <v>41</v>
      </c>
      <c r="GM193">
        <v>75</v>
      </c>
      <c r="GN193">
        <v>0</v>
      </c>
      <c r="GO193">
        <v>0</v>
      </c>
      <c r="GP193">
        <v>0</v>
      </c>
      <c r="GQ193">
        <v>16</v>
      </c>
      <c r="GR193">
        <v>5</v>
      </c>
      <c r="GS193">
        <v>0</v>
      </c>
      <c r="GT193">
        <v>210</v>
      </c>
      <c r="GU193">
        <v>119</v>
      </c>
      <c r="GV193">
        <v>0</v>
      </c>
      <c r="GW193">
        <v>6</v>
      </c>
      <c r="GX193">
        <v>23</v>
      </c>
      <c r="GY193">
        <v>0</v>
      </c>
      <c r="GZ193">
        <v>137</v>
      </c>
      <c r="HA193">
        <v>0</v>
      </c>
      <c r="HB193">
        <v>0</v>
      </c>
      <c r="HC193">
        <v>35</v>
      </c>
      <c r="HD193">
        <v>0</v>
      </c>
      <c r="HE193">
        <v>0</v>
      </c>
      <c r="HF193">
        <v>70</v>
      </c>
      <c r="HG193">
        <v>14</v>
      </c>
      <c r="HH193">
        <v>0</v>
      </c>
      <c r="HI193">
        <v>151</v>
      </c>
      <c r="HJ193">
        <v>0</v>
      </c>
      <c r="HK193">
        <v>0</v>
      </c>
      <c r="HL193">
        <v>179</v>
      </c>
      <c r="HM193">
        <v>0</v>
      </c>
      <c r="HN193">
        <v>0</v>
      </c>
      <c r="HO193">
        <v>14</v>
      </c>
      <c r="HP193">
        <v>3</v>
      </c>
      <c r="HQ193">
        <v>0</v>
      </c>
      <c r="HR193">
        <v>86</v>
      </c>
      <c r="HS193">
        <v>0</v>
      </c>
      <c r="HT193">
        <v>34</v>
      </c>
      <c r="HU193">
        <v>487</v>
      </c>
      <c r="HV193">
        <v>0</v>
      </c>
      <c r="HW193">
        <v>10</v>
      </c>
      <c r="HX193">
        <v>188</v>
      </c>
      <c r="HY193">
        <v>61</v>
      </c>
      <c r="HZ193">
        <v>37</v>
      </c>
      <c r="IA193">
        <v>0</v>
      </c>
      <c r="IB193">
        <v>45</v>
      </c>
      <c r="IC193">
        <v>49</v>
      </c>
      <c r="ID193">
        <v>19</v>
      </c>
      <c r="IE193">
        <v>287</v>
      </c>
      <c r="IF193">
        <v>141</v>
      </c>
      <c r="IG193">
        <v>64</v>
      </c>
      <c r="IH193">
        <v>205</v>
      </c>
      <c r="II193">
        <v>43</v>
      </c>
      <c r="IJ193">
        <v>51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3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3</v>
      </c>
      <c r="IY193">
        <v>0</v>
      </c>
      <c r="IZ193">
        <v>0</v>
      </c>
      <c r="JA193">
        <v>3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19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7</v>
      </c>
      <c r="JW193">
        <v>0</v>
      </c>
      <c r="JX193">
        <v>63</v>
      </c>
      <c r="JY193">
        <v>41</v>
      </c>
      <c r="JZ193">
        <v>0</v>
      </c>
      <c r="KA193">
        <v>12</v>
      </c>
      <c r="KB193">
        <v>81</v>
      </c>
      <c r="KC193">
        <v>870</v>
      </c>
      <c r="KD193">
        <v>10</v>
      </c>
      <c r="KE193">
        <v>89</v>
      </c>
      <c r="KF193">
        <v>132</v>
      </c>
      <c r="KG193">
        <v>25</v>
      </c>
      <c r="KH193">
        <v>358</v>
      </c>
      <c r="KI193">
        <v>122</v>
      </c>
      <c r="KJ193">
        <v>489</v>
      </c>
      <c r="KK193">
        <v>362</v>
      </c>
      <c r="KL193">
        <v>373</v>
      </c>
      <c r="KM193">
        <v>217</v>
      </c>
      <c r="KN193">
        <v>942</v>
      </c>
      <c r="KO193">
        <v>894</v>
      </c>
      <c r="KP193">
        <v>980</v>
      </c>
      <c r="KQ193">
        <v>497</v>
      </c>
      <c r="KR193">
        <v>592</v>
      </c>
      <c r="KS193">
        <v>957</v>
      </c>
      <c r="KT193">
        <v>796</v>
      </c>
      <c r="KU193">
        <v>4593</v>
      </c>
      <c r="KV193">
        <v>1641</v>
      </c>
      <c r="KW193">
        <v>2894</v>
      </c>
      <c r="KX193">
        <v>4460</v>
      </c>
      <c r="KY193">
        <v>1768</v>
      </c>
      <c r="KZ193">
        <v>3457</v>
      </c>
      <c r="LA193">
        <v>4284</v>
      </c>
      <c r="LB193">
        <v>1932</v>
      </c>
      <c r="LC193">
        <v>2324</v>
      </c>
      <c r="LD193">
        <v>2976</v>
      </c>
      <c r="LE193">
        <v>874</v>
      </c>
      <c r="LF193">
        <v>472</v>
      </c>
      <c r="LG193">
        <v>1089</v>
      </c>
      <c r="LH193">
        <v>672</v>
      </c>
      <c r="LI193">
        <v>955</v>
      </c>
      <c r="LJ193">
        <v>675</v>
      </c>
      <c r="LK193">
        <v>1693</v>
      </c>
      <c r="LL193">
        <v>3108</v>
      </c>
      <c r="LM193">
        <v>1600</v>
      </c>
      <c r="LN193">
        <v>1282</v>
      </c>
      <c r="LO193">
        <v>1240</v>
      </c>
      <c r="LP193">
        <v>2288</v>
      </c>
      <c r="LQ193">
        <v>2978</v>
      </c>
      <c r="LR193">
        <v>1357</v>
      </c>
      <c r="LS193">
        <v>1916</v>
      </c>
      <c r="LT193">
        <v>2123</v>
      </c>
      <c r="LU193">
        <v>2506</v>
      </c>
      <c r="LV193">
        <v>1846</v>
      </c>
      <c r="LW193">
        <v>191</v>
      </c>
      <c r="LX193">
        <v>2259</v>
      </c>
      <c r="LY193">
        <v>1753</v>
      </c>
      <c r="LZ193">
        <v>296</v>
      </c>
      <c r="MA193">
        <v>1519</v>
      </c>
      <c r="MB193">
        <v>1113</v>
      </c>
      <c r="MD193">
        <f t="shared" si="2"/>
        <v>183013</v>
      </c>
    </row>
    <row r="194" spans="1:342" s="3" customFormat="1" x14ac:dyDescent="0.2">
      <c r="A194" s="2" t="s">
        <v>529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7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0</v>
      </c>
      <c r="EI194" s="3">
        <v>0</v>
      </c>
      <c r="EJ194" s="3">
        <v>0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2</v>
      </c>
      <c r="ER194" s="3">
        <v>0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6</v>
      </c>
      <c r="EY194" s="3">
        <v>19</v>
      </c>
      <c r="EZ194" s="3">
        <v>0</v>
      </c>
      <c r="FA194" s="3">
        <v>0</v>
      </c>
      <c r="FB194" s="3">
        <v>0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  <c r="FH194" s="3">
        <v>0</v>
      </c>
      <c r="FI194" s="3">
        <v>0</v>
      </c>
      <c r="FJ194" s="3">
        <v>0</v>
      </c>
      <c r="FK194" s="3">
        <v>0</v>
      </c>
      <c r="FL194" s="3">
        <v>0</v>
      </c>
      <c r="FM194" s="3">
        <v>0</v>
      </c>
      <c r="FN194" s="3">
        <v>0</v>
      </c>
      <c r="FO194" s="3">
        <v>0</v>
      </c>
      <c r="FP194" s="3">
        <v>0</v>
      </c>
      <c r="FQ194" s="3">
        <v>0</v>
      </c>
      <c r="FR194" s="3">
        <v>0</v>
      </c>
      <c r="FS194" s="3">
        <v>0</v>
      </c>
      <c r="FT194" s="3">
        <v>0</v>
      </c>
      <c r="FU194" s="3">
        <v>0</v>
      </c>
      <c r="FV194" s="3">
        <v>0</v>
      </c>
      <c r="FW194" s="3">
        <v>0</v>
      </c>
      <c r="FX194" s="3">
        <v>0</v>
      </c>
      <c r="FY194" s="3">
        <v>0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0</v>
      </c>
      <c r="GF194" s="3">
        <v>0</v>
      </c>
      <c r="GG194" s="3">
        <v>0</v>
      </c>
      <c r="GH194" s="3">
        <v>0</v>
      </c>
      <c r="GI194" s="3">
        <v>0</v>
      </c>
      <c r="GJ194" s="3">
        <v>0</v>
      </c>
      <c r="GK194" s="3">
        <v>0</v>
      </c>
      <c r="GL194" s="3">
        <v>0</v>
      </c>
      <c r="GM194" s="3">
        <v>0</v>
      </c>
      <c r="GN194" s="3">
        <v>0</v>
      </c>
      <c r="GO194" s="3">
        <v>0</v>
      </c>
      <c r="GP194" s="3">
        <v>0</v>
      </c>
      <c r="GQ194" s="3">
        <v>0</v>
      </c>
      <c r="GR194" s="3">
        <v>0</v>
      </c>
      <c r="GS194" s="3">
        <v>0</v>
      </c>
      <c r="GT194" s="3">
        <v>0</v>
      </c>
      <c r="GU194" s="3">
        <v>0</v>
      </c>
      <c r="GV194" s="3">
        <v>0</v>
      </c>
      <c r="GW194" s="3">
        <v>0</v>
      </c>
      <c r="GX194" s="3">
        <v>0</v>
      </c>
      <c r="GY194" s="3">
        <v>0</v>
      </c>
      <c r="GZ194" s="3">
        <v>0</v>
      </c>
      <c r="HA194" s="3">
        <v>0</v>
      </c>
      <c r="HB194" s="3">
        <v>0</v>
      </c>
      <c r="HC194" s="3">
        <v>0</v>
      </c>
      <c r="HD194" s="3">
        <v>0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0</v>
      </c>
      <c r="HM194" s="3">
        <v>0</v>
      </c>
      <c r="HN194" s="3">
        <v>0</v>
      </c>
      <c r="HO194" s="3">
        <v>0</v>
      </c>
      <c r="HP194" s="3">
        <v>0</v>
      </c>
      <c r="HQ194" s="3">
        <v>0</v>
      </c>
      <c r="HR194" s="3">
        <v>0</v>
      </c>
      <c r="HS194" s="3">
        <v>0</v>
      </c>
      <c r="HT194" s="3">
        <v>0</v>
      </c>
      <c r="HU194" s="3">
        <v>0</v>
      </c>
      <c r="HV194" s="3">
        <v>0</v>
      </c>
      <c r="HW194" s="3">
        <v>0</v>
      </c>
      <c r="HX194" s="3">
        <v>0</v>
      </c>
      <c r="HY194" s="3">
        <v>0</v>
      </c>
      <c r="HZ194" s="3">
        <v>0</v>
      </c>
      <c r="IA194" s="3">
        <v>0</v>
      </c>
      <c r="IB194" s="3">
        <v>0</v>
      </c>
      <c r="IC194" s="3">
        <v>0</v>
      </c>
      <c r="ID194" s="3">
        <v>0</v>
      </c>
      <c r="IE194" s="3">
        <v>0</v>
      </c>
      <c r="IF194" s="3">
        <v>0</v>
      </c>
      <c r="IG194" s="3">
        <v>0</v>
      </c>
      <c r="IH194" s="3">
        <v>0</v>
      </c>
      <c r="II194" s="3">
        <v>0</v>
      </c>
      <c r="IJ194" s="3">
        <v>0</v>
      </c>
      <c r="IK194" s="3">
        <v>0</v>
      </c>
      <c r="IL194" s="3">
        <v>0</v>
      </c>
      <c r="IM194" s="3">
        <v>0</v>
      </c>
      <c r="IN194" s="3">
        <v>0</v>
      </c>
      <c r="IO194" s="3">
        <v>0</v>
      </c>
      <c r="IP194" s="3">
        <v>0</v>
      </c>
      <c r="IQ194" s="3">
        <v>0</v>
      </c>
      <c r="IR194" s="3">
        <v>0</v>
      </c>
      <c r="IS194" s="3">
        <v>0</v>
      </c>
      <c r="IT194" s="3">
        <v>0</v>
      </c>
      <c r="IU194" s="3">
        <v>0</v>
      </c>
      <c r="IV194" s="3">
        <v>0</v>
      </c>
      <c r="IW194" s="3">
        <v>0</v>
      </c>
      <c r="IX194" s="3">
        <v>0</v>
      </c>
      <c r="IY194" s="3">
        <v>0</v>
      </c>
      <c r="IZ194" s="3">
        <v>0</v>
      </c>
      <c r="JA194" s="3">
        <v>0</v>
      </c>
      <c r="JB194" s="3">
        <v>0</v>
      </c>
      <c r="JC194" s="3">
        <v>0</v>
      </c>
      <c r="JD194" s="3">
        <v>0</v>
      </c>
      <c r="JE194" s="3">
        <v>0</v>
      </c>
      <c r="JF194" s="3">
        <v>0</v>
      </c>
      <c r="JG194" s="3">
        <v>0</v>
      </c>
      <c r="JH194" s="3">
        <v>0</v>
      </c>
      <c r="JI194" s="3">
        <v>0</v>
      </c>
      <c r="JJ194" s="3">
        <v>0</v>
      </c>
      <c r="JK194" s="3">
        <v>0</v>
      </c>
      <c r="JL194" s="3">
        <v>0</v>
      </c>
      <c r="JM194" s="3">
        <v>0</v>
      </c>
      <c r="JN194" s="3">
        <v>0</v>
      </c>
      <c r="JO194" s="3">
        <v>0</v>
      </c>
      <c r="JP194" s="3">
        <v>0</v>
      </c>
      <c r="JQ194" s="3">
        <v>0</v>
      </c>
      <c r="JR194" s="3">
        <v>0</v>
      </c>
      <c r="JS194" s="3">
        <v>0</v>
      </c>
      <c r="JT194" s="3">
        <v>0</v>
      </c>
      <c r="JU194" s="3">
        <v>0</v>
      </c>
      <c r="JV194" s="3">
        <v>0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0</v>
      </c>
      <c r="KE194" s="3">
        <v>0</v>
      </c>
      <c r="KF194" s="3">
        <v>0</v>
      </c>
      <c r="KG194" s="3">
        <v>0</v>
      </c>
      <c r="KH194" s="3">
        <v>0</v>
      </c>
      <c r="KI194" s="3">
        <v>0</v>
      </c>
      <c r="KJ194" s="3">
        <v>0</v>
      </c>
      <c r="KK194" s="3">
        <v>0</v>
      </c>
      <c r="KL194" s="3">
        <v>0</v>
      </c>
      <c r="KM194" s="3">
        <v>0</v>
      </c>
      <c r="KN194" s="3">
        <v>0</v>
      </c>
      <c r="KO194" s="3">
        <v>0</v>
      </c>
      <c r="KP194" s="3">
        <v>0</v>
      </c>
      <c r="KQ194" s="3">
        <v>0</v>
      </c>
      <c r="KR194" s="3">
        <v>0</v>
      </c>
      <c r="KS194" s="3">
        <v>0</v>
      </c>
      <c r="KT194" s="3">
        <v>0</v>
      </c>
      <c r="KU194" s="3">
        <v>0</v>
      </c>
      <c r="KV194" s="3">
        <v>0</v>
      </c>
      <c r="KW194" s="3">
        <v>0</v>
      </c>
      <c r="KX194" s="3">
        <v>0</v>
      </c>
      <c r="KY194" s="3">
        <v>0</v>
      </c>
      <c r="KZ194" s="3">
        <v>0</v>
      </c>
      <c r="LA194" s="3">
        <v>0</v>
      </c>
      <c r="LB194" s="3">
        <v>0</v>
      </c>
      <c r="LC194" s="3">
        <v>0</v>
      </c>
      <c r="LD194" s="3">
        <v>0</v>
      </c>
      <c r="LE194" s="3">
        <v>0</v>
      </c>
      <c r="LF194" s="3">
        <v>0</v>
      </c>
      <c r="LG194" s="3">
        <v>0</v>
      </c>
      <c r="LH194" s="3">
        <v>0</v>
      </c>
      <c r="LI194" s="3">
        <v>0</v>
      </c>
      <c r="LJ194" s="3">
        <v>0</v>
      </c>
      <c r="LK194" s="3">
        <v>0</v>
      </c>
      <c r="LL194" s="3">
        <v>0</v>
      </c>
      <c r="LM194" s="3">
        <v>0</v>
      </c>
      <c r="LN194" s="3">
        <v>0</v>
      </c>
      <c r="LO194" s="3">
        <v>0</v>
      </c>
      <c r="LP194" s="3">
        <v>0</v>
      </c>
      <c r="LQ194" s="3">
        <v>0</v>
      </c>
      <c r="LR194" s="3">
        <v>0</v>
      </c>
      <c r="LS194" s="3">
        <v>0</v>
      </c>
      <c r="LT194" s="3">
        <v>0</v>
      </c>
      <c r="LU194" s="3">
        <v>0</v>
      </c>
      <c r="LV194" s="3">
        <v>0</v>
      </c>
      <c r="LW194" s="3">
        <v>0</v>
      </c>
      <c r="LX194" s="3">
        <v>0</v>
      </c>
      <c r="LY194" s="3">
        <v>0</v>
      </c>
      <c r="LZ194" s="3">
        <v>0</v>
      </c>
      <c r="MA194" s="3">
        <v>0</v>
      </c>
      <c r="MB194" s="3">
        <v>0</v>
      </c>
      <c r="MD194" s="3">
        <f t="shared" si="2"/>
        <v>34</v>
      </c>
    </row>
    <row r="195" spans="1:342" s="1" customFormat="1" x14ac:dyDescent="0.2">
      <c r="A195" s="4" t="s">
        <v>530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3</v>
      </c>
      <c r="O195" s="1">
        <v>35</v>
      </c>
      <c r="P195" s="1">
        <v>91</v>
      </c>
      <c r="Q195" s="1">
        <v>11</v>
      </c>
      <c r="R195" s="1">
        <v>29</v>
      </c>
      <c r="S195" s="1">
        <v>22</v>
      </c>
      <c r="T195" s="1">
        <v>15</v>
      </c>
      <c r="U195" s="1">
        <v>47</v>
      </c>
      <c r="V195" s="1">
        <v>54</v>
      </c>
      <c r="W195" s="1">
        <v>0</v>
      </c>
      <c r="X195" s="1">
        <v>193</v>
      </c>
      <c r="Y195" s="1">
        <v>141</v>
      </c>
      <c r="Z195" s="1">
        <v>0</v>
      </c>
      <c r="AA195" s="1">
        <v>80</v>
      </c>
      <c r="AB195" s="1">
        <v>287</v>
      </c>
      <c r="AC195" s="1">
        <v>35</v>
      </c>
      <c r="AD195" s="1">
        <v>59</v>
      </c>
      <c r="AE195" s="1">
        <v>324</v>
      </c>
      <c r="AF195" s="1">
        <v>0</v>
      </c>
      <c r="AG195" s="1">
        <v>8</v>
      </c>
      <c r="AH195" s="1">
        <v>26</v>
      </c>
      <c r="AI195" s="1">
        <v>0</v>
      </c>
      <c r="AJ195" s="1">
        <v>8</v>
      </c>
      <c r="AK195" s="1">
        <v>25</v>
      </c>
      <c r="AL195" s="1">
        <v>0</v>
      </c>
      <c r="AM195" s="1">
        <v>0</v>
      </c>
      <c r="AN195" s="1">
        <v>5</v>
      </c>
      <c r="AO195" s="1">
        <v>0</v>
      </c>
      <c r="AP195" s="1">
        <v>12</v>
      </c>
      <c r="AQ195" s="1">
        <v>0</v>
      </c>
      <c r="AR195" s="1">
        <v>0</v>
      </c>
      <c r="AS195" s="1">
        <v>0</v>
      </c>
      <c r="AT195" s="1">
        <v>3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3</v>
      </c>
      <c r="BB195" s="1">
        <v>0</v>
      </c>
      <c r="BC195" s="1">
        <v>0</v>
      </c>
      <c r="BD195" s="1">
        <v>7</v>
      </c>
      <c r="BE195" s="1">
        <v>0</v>
      </c>
      <c r="BF195" s="1">
        <v>12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31</v>
      </c>
      <c r="EA195" s="1">
        <v>40</v>
      </c>
      <c r="EB195" s="1">
        <v>16</v>
      </c>
      <c r="EC195" s="1">
        <v>46</v>
      </c>
      <c r="ED195" s="1">
        <v>80</v>
      </c>
      <c r="EE195" s="1">
        <v>26</v>
      </c>
      <c r="EF195" s="1">
        <v>19</v>
      </c>
      <c r="EG195" s="1">
        <v>8</v>
      </c>
      <c r="EH195" s="1">
        <v>5</v>
      </c>
      <c r="EI195" s="1">
        <v>17</v>
      </c>
      <c r="EJ195" s="1">
        <v>25</v>
      </c>
      <c r="EK195" s="1">
        <v>13</v>
      </c>
      <c r="EL195" s="1">
        <v>18</v>
      </c>
      <c r="EM195" s="1">
        <v>9</v>
      </c>
      <c r="EN195" s="1">
        <v>6</v>
      </c>
      <c r="EO195" s="1">
        <v>23</v>
      </c>
      <c r="EP195" s="1">
        <v>23</v>
      </c>
      <c r="EQ195" s="1">
        <v>0</v>
      </c>
      <c r="ER195" s="1">
        <v>17</v>
      </c>
      <c r="ES195" s="1">
        <v>11</v>
      </c>
      <c r="ET195" s="1">
        <v>0</v>
      </c>
      <c r="EU195" s="1">
        <v>19</v>
      </c>
      <c r="EV195" s="1">
        <v>4</v>
      </c>
      <c r="EW195" s="1">
        <v>0</v>
      </c>
      <c r="EX195" s="1">
        <v>42</v>
      </c>
      <c r="EY195" s="1">
        <v>24</v>
      </c>
      <c r="EZ195" s="1">
        <v>7</v>
      </c>
      <c r="FA195" s="1">
        <v>132</v>
      </c>
      <c r="FB195" s="1">
        <v>27</v>
      </c>
      <c r="FC195" s="1">
        <v>76</v>
      </c>
      <c r="FD195" s="1">
        <v>28</v>
      </c>
      <c r="FE195" s="1">
        <v>0</v>
      </c>
      <c r="FF195" s="1">
        <v>488</v>
      </c>
      <c r="FG195" s="1">
        <v>159</v>
      </c>
      <c r="FH195" s="1">
        <v>212</v>
      </c>
      <c r="FI195" s="1">
        <v>315</v>
      </c>
      <c r="FJ195" s="1">
        <v>131</v>
      </c>
      <c r="FK195" s="1">
        <v>24</v>
      </c>
      <c r="FL195" s="1">
        <v>286</v>
      </c>
      <c r="FM195" s="1">
        <v>161</v>
      </c>
      <c r="FN195" s="1">
        <v>0</v>
      </c>
      <c r="FO195" s="1">
        <v>1200</v>
      </c>
      <c r="FP195" s="1">
        <v>47</v>
      </c>
      <c r="FQ195" s="1">
        <v>6</v>
      </c>
      <c r="FR195" s="1">
        <v>22</v>
      </c>
      <c r="FS195" s="1">
        <v>22</v>
      </c>
      <c r="FT195" s="1">
        <v>22</v>
      </c>
      <c r="FU195" s="1">
        <v>4</v>
      </c>
      <c r="FV195" s="1">
        <v>11</v>
      </c>
      <c r="FW195" s="1">
        <v>30</v>
      </c>
      <c r="FX195" s="1">
        <v>22</v>
      </c>
      <c r="FY195" s="1">
        <v>32</v>
      </c>
      <c r="FZ195" s="1">
        <v>14</v>
      </c>
      <c r="GA195" s="1">
        <v>11</v>
      </c>
      <c r="GB195" s="1">
        <v>0</v>
      </c>
      <c r="GC195" s="1">
        <v>16</v>
      </c>
      <c r="GD195" s="1">
        <v>0</v>
      </c>
      <c r="GE195" s="1">
        <v>13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21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9</v>
      </c>
      <c r="IB195" s="1">
        <v>0</v>
      </c>
      <c r="IC195" s="1">
        <v>3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8</v>
      </c>
      <c r="JW195" s="1">
        <v>0</v>
      </c>
      <c r="JX195" s="1">
        <v>0</v>
      </c>
      <c r="JY195" s="1">
        <v>23</v>
      </c>
      <c r="JZ195" s="1">
        <v>0</v>
      </c>
      <c r="KA195" s="1">
        <v>27</v>
      </c>
      <c r="KB195" s="1">
        <v>59</v>
      </c>
      <c r="KC195" s="1">
        <v>0</v>
      </c>
      <c r="KD195" s="1">
        <v>31</v>
      </c>
      <c r="KE195" s="1">
        <v>26</v>
      </c>
      <c r="KF195" s="1">
        <v>22</v>
      </c>
      <c r="KG195" s="1">
        <v>117</v>
      </c>
      <c r="KH195" s="1">
        <v>93</v>
      </c>
      <c r="KI195" s="1">
        <v>110</v>
      </c>
      <c r="KJ195" s="1">
        <v>68</v>
      </c>
      <c r="KK195" s="1">
        <v>157</v>
      </c>
      <c r="KL195" s="1">
        <v>40</v>
      </c>
      <c r="KM195" s="1">
        <v>122</v>
      </c>
      <c r="KN195" s="1">
        <v>288</v>
      </c>
      <c r="KO195" s="1">
        <v>222</v>
      </c>
      <c r="KP195" s="1">
        <v>193</v>
      </c>
      <c r="KQ195" s="1">
        <v>199</v>
      </c>
      <c r="KR195" s="1">
        <v>119</v>
      </c>
      <c r="KS195" s="1">
        <v>115</v>
      </c>
      <c r="KT195" s="1">
        <v>83</v>
      </c>
      <c r="KU195" s="1">
        <v>27</v>
      </c>
      <c r="KV195" s="1">
        <v>41</v>
      </c>
      <c r="KW195" s="1">
        <v>58</v>
      </c>
      <c r="KX195" s="1">
        <v>32</v>
      </c>
      <c r="KY195" s="1">
        <v>16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24</v>
      </c>
      <c r="LN195" s="1">
        <v>0</v>
      </c>
      <c r="LO195" s="1">
        <v>20</v>
      </c>
      <c r="LP195" s="1">
        <v>0</v>
      </c>
      <c r="LQ195" s="1">
        <v>30</v>
      </c>
      <c r="LR195" s="1">
        <v>11</v>
      </c>
      <c r="LS195" s="1">
        <v>0</v>
      </c>
      <c r="LT195" s="1">
        <v>12</v>
      </c>
      <c r="LU195" s="1">
        <v>22</v>
      </c>
      <c r="LV195" s="1">
        <v>0</v>
      </c>
      <c r="LW195" s="1">
        <v>0</v>
      </c>
      <c r="LX195" s="1">
        <v>28</v>
      </c>
      <c r="LY195" s="1">
        <v>4</v>
      </c>
      <c r="LZ195" s="1">
        <v>0</v>
      </c>
      <c r="MA195" s="1">
        <v>7</v>
      </c>
      <c r="MB195" s="1">
        <v>0</v>
      </c>
      <c r="MD195" s="1">
        <f t="shared" ref="MD195:MD258" si="3">SUM(B195:MB195)</f>
        <v>8062</v>
      </c>
    </row>
    <row r="196" spans="1:342" s="1" customFormat="1" x14ac:dyDescent="0.2">
      <c r="A196" s="4" t="s">
        <v>531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18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6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25</v>
      </c>
      <c r="GH196" s="1">
        <v>131</v>
      </c>
      <c r="GI196" s="1">
        <v>12</v>
      </c>
      <c r="GJ196" s="1">
        <v>143</v>
      </c>
      <c r="GK196" s="1">
        <v>16</v>
      </c>
      <c r="GL196" s="1">
        <v>370</v>
      </c>
      <c r="GM196" s="1">
        <v>282</v>
      </c>
      <c r="GN196" s="1">
        <v>214</v>
      </c>
      <c r="GO196" s="1">
        <v>0</v>
      </c>
      <c r="GP196" s="1">
        <v>6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6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18</v>
      </c>
      <c r="IF196" s="1">
        <v>9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8</v>
      </c>
      <c r="IS196" s="1">
        <v>0</v>
      </c>
      <c r="IT196" s="1">
        <v>0</v>
      </c>
      <c r="IU196" s="1">
        <v>0</v>
      </c>
      <c r="IV196" s="1">
        <v>4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0</v>
      </c>
      <c r="JU196" s="1">
        <v>0</v>
      </c>
      <c r="JV196" s="1">
        <v>0</v>
      </c>
      <c r="JW196" s="1">
        <v>0</v>
      </c>
      <c r="JX196" s="1">
        <v>0</v>
      </c>
      <c r="JY196" s="1">
        <v>0</v>
      </c>
      <c r="JZ196" s="1">
        <v>0</v>
      </c>
      <c r="KA196" s="1">
        <v>0</v>
      </c>
      <c r="KB196" s="1">
        <v>10</v>
      </c>
      <c r="KC196" s="1">
        <v>4</v>
      </c>
      <c r="KD196" s="1">
        <v>0</v>
      </c>
      <c r="KE196" s="1">
        <v>0</v>
      </c>
      <c r="KF196" s="1">
        <v>0</v>
      </c>
      <c r="KG196" s="1">
        <v>0</v>
      </c>
      <c r="KH196" s="1">
        <v>0</v>
      </c>
      <c r="KI196" s="1">
        <v>0</v>
      </c>
      <c r="KJ196" s="1">
        <v>0</v>
      </c>
      <c r="KK196" s="1">
        <v>0</v>
      </c>
      <c r="KL196" s="1">
        <v>0</v>
      </c>
      <c r="KM196" s="1">
        <v>0</v>
      </c>
      <c r="KN196" s="1">
        <v>0</v>
      </c>
      <c r="KO196" s="1">
        <v>0</v>
      </c>
      <c r="KP196" s="1">
        <v>0</v>
      </c>
      <c r="KQ196" s="1">
        <v>0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3</v>
      </c>
      <c r="LA196" s="1">
        <v>2</v>
      </c>
      <c r="LB196" s="1">
        <v>0</v>
      </c>
      <c r="LC196" s="1">
        <v>0</v>
      </c>
      <c r="LD196" s="1">
        <v>0</v>
      </c>
      <c r="LE196" s="1">
        <v>49</v>
      </c>
      <c r="LF196" s="1">
        <v>91</v>
      </c>
      <c r="LG196" s="1">
        <v>65</v>
      </c>
      <c r="LH196" s="1">
        <v>75</v>
      </c>
      <c r="LI196" s="1">
        <v>99</v>
      </c>
      <c r="LJ196" s="1">
        <v>53</v>
      </c>
      <c r="LK196" s="1">
        <v>0</v>
      </c>
      <c r="LL196" s="1">
        <v>31</v>
      </c>
      <c r="LM196" s="1">
        <v>22</v>
      </c>
      <c r="LN196" s="1">
        <v>8</v>
      </c>
      <c r="LO196" s="1">
        <v>39</v>
      </c>
      <c r="LP196" s="1">
        <v>10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D196" s="1">
        <f t="shared" si="3"/>
        <v>1829</v>
      </c>
    </row>
    <row r="197" spans="1:342" s="1" customFormat="1" x14ac:dyDescent="0.2">
      <c r="A197" s="4" t="s">
        <v>552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11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19</v>
      </c>
      <c r="CV197" s="1">
        <v>45</v>
      </c>
      <c r="CW197" s="1">
        <v>3</v>
      </c>
      <c r="CX197" s="1">
        <v>18</v>
      </c>
      <c r="CY197" s="1">
        <v>11</v>
      </c>
      <c r="CZ197" s="1">
        <v>0</v>
      </c>
      <c r="DA197" s="1">
        <v>7</v>
      </c>
      <c r="DB197" s="1">
        <v>6</v>
      </c>
      <c r="DC197" s="1">
        <v>106</v>
      </c>
      <c r="DD197" s="1">
        <v>112</v>
      </c>
      <c r="DE197" s="1">
        <v>66</v>
      </c>
      <c r="DF197" s="1">
        <v>122</v>
      </c>
      <c r="DG197" s="1">
        <v>158</v>
      </c>
      <c r="DH197" s="1">
        <v>19</v>
      </c>
      <c r="DI197" s="1">
        <v>80</v>
      </c>
      <c r="DJ197" s="1">
        <v>133</v>
      </c>
      <c r="DK197" s="1">
        <v>0</v>
      </c>
      <c r="DL197" s="1">
        <v>98</v>
      </c>
      <c r="DM197" s="1">
        <v>9</v>
      </c>
      <c r="DN197" s="1">
        <v>73</v>
      </c>
      <c r="DO197" s="1">
        <v>123</v>
      </c>
      <c r="DP197" s="1">
        <v>135</v>
      </c>
      <c r="DQ197" s="1">
        <v>120</v>
      </c>
      <c r="DR197" s="1">
        <v>134</v>
      </c>
      <c r="DS197" s="1">
        <v>103</v>
      </c>
      <c r="DT197" s="1">
        <v>15</v>
      </c>
      <c r="DU197" s="1">
        <v>15</v>
      </c>
      <c r="DV197" s="1">
        <v>15</v>
      </c>
      <c r="DW197" s="1">
        <v>14</v>
      </c>
      <c r="DX197" s="1">
        <v>16</v>
      </c>
      <c r="DY197" s="1">
        <v>6</v>
      </c>
      <c r="DZ197" s="1">
        <v>60</v>
      </c>
      <c r="EA197" s="1">
        <v>0</v>
      </c>
      <c r="EB197" s="1">
        <v>0</v>
      </c>
      <c r="EC197" s="1">
        <v>13</v>
      </c>
      <c r="ED197" s="1">
        <v>13</v>
      </c>
      <c r="EE197" s="1">
        <v>5</v>
      </c>
      <c r="EF197" s="1">
        <v>0</v>
      </c>
      <c r="EG197" s="1">
        <v>4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6</v>
      </c>
      <c r="EN197" s="1">
        <v>7</v>
      </c>
      <c r="EO197" s="1">
        <v>0</v>
      </c>
      <c r="EP197" s="1">
        <v>7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8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5</v>
      </c>
      <c r="FT197" s="1">
        <v>0</v>
      </c>
      <c r="FU197" s="1">
        <v>0</v>
      </c>
      <c r="FV197" s="1">
        <v>0</v>
      </c>
      <c r="FW197" s="1">
        <v>0</v>
      </c>
      <c r="FX197" s="1">
        <v>26</v>
      </c>
      <c r="FY197" s="1">
        <v>0</v>
      </c>
      <c r="FZ197" s="1">
        <v>15</v>
      </c>
      <c r="GA197" s="1">
        <v>9</v>
      </c>
      <c r="GB197" s="1">
        <v>0</v>
      </c>
      <c r="GC197" s="1">
        <v>2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8</v>
      </c>
      <c r="GK197" s="1">
        <v>0</v>
      </c>
      <c r="GL197" s="1">
        <v>82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11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4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0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D197" s="1">
        <f t="shared" si="3"/>
        <v>2077</v>
      </c>
    </row>
    <row r="198" spans="1:342" s="1" customFormat="1" x14ac:dyDescent="0.2">
      <c r="A198" s="4" t="s">
        <v>551</v>
      </c>
      <c r="B198" s="1">
        <v>0</v>
      </c>
      <c r="C198" s="1">
        <v>24</v>
      </c>
      <c r="D198" s="1">
        <v>62</v>
      </c>
      <c r="E198" s="1">
        <v>0</v>
      </c>
      <c r="F198" s="1">
        <v>11</v>
      </c>
      <c r="G198" s="1">
        <v>53</v>
      </c>
      <c r="H198" s="1">
        <v>6</v>
      </c>
      <c r="I198" s="1">
        <v>278</v>
      </c>
      <c r="J198" s="1">
        <v>603</v>
      </c>
      <c r="K198" s="1">
        <v>54</v>
      </c>
      <c r="L198" s="1">
        <v>55</v>
      </c>
      <c r="M198" s="1">
        <v>244</v>
      </c>
      <c r="N198" s="1">
        <v>20</v>
      </c>
      <c r="O198" s="1">
        <v>1755</v>
      </c>
      <c r="P198" s="1">
        <v>2979</v>
      </c>
      <c r="Q198" s="1">
        <v>114</v>
      </c>
      <c r="R198" s="1">
        <v>1581</v>
      </c>
      <c r="S198" s="1">
        <v>1212</v>
      </c>
      <c r="T198" s="1">
        <v>67</v>
      </c>
      <c r="U198" s="1">
        <v>274</v>
      </c>
      <c r="V198" s="1">
        <v>347</v>
      </c>
      <c r="W198" s="1">
        <v>24</v>
      </c>
      <c r="X198" s="1">
        <v>1193</v>
      </c>
      <c r="Y198" s="1">
        <v>814</v>
      </c>
      <c r="Z198" s="1">
        <v>0</v>
      </c>
      <c r="AA198" s="1">
        <v>207</v>
      </c>
      <c r="AB198" s="1">
        <v>425</v>
      </c>
      <c r="AC198" s="1">
        <v>34</v>
      </c>
      <c r="AD198" s="1">
        <v>119</v>
      </c>
      <c r="AE198" s="1">
        <v>388</v>
      </c>
      <c r="AF198" s="1">
        <v>0</v>
      </c>
      <c r="AG198" s="1">
        <v>11</v>
      </c>
      <c r="AH198" s="1">
        <v>13</v>
      </c>
      <c r="AI198" s="1">
        <v>0</v>
      </c>
      <c r="AJ198" s="1">
        <v>8</v>
      </c>
      <c r="AK198" s="1">
        <v>40</v>
      </c>
      <c r="AL198" s="1">
        <v>5</v>
      </c>
      <c r="AM198" s="1">
        <v>18</v>
      </c>
      <c r="AN198" s="1">
        <v>16</v>
      </c>
      <c r="AO198" s="1">
        <v>0</v>
      </c>
      <c r="AP198" s="1">
        <v>0</v>
      </c>
      <c r="AQ198" s="1">
        <v>0</v>
      </c>
      <c r="AR198" s="1">
        <v>0</v>
      </c>
      <c r="AS198" s="1">
        <v>388</v>
      </c>
      <c r="AT198" s="1">
        <v>25</v>
      </c>
      <c r="AU198" s="1">
        <v>3</v>
      </c>
      <c r="AV198" s="1">
        <v>16</v>
      </c>
      <c r="AW198" s="1">
        <v>7</v>
      </c>
      <c r="AX198" s="1">
        <v>4</v>
      </c>
      <c r="AY198" s="1">
        <v>17</v>
      </c>
      <c r="AZ198" s="1">
        <v>4</v>
      </c>
      <c r="BA198" s="1">
        <v>0</v>
      </c>
      <c r="BB198" s="1">
        <v>0</v>
      </c>
      <c r="BC198" s="1">
        <v>6</v>
      </c>
      <c r="BD198" s="1">
        <v>0</v>
      </c>
      <c r="BE198" s="1">
        <v>0</v>
      </c>
      <c r="BF198" s="1">
        <v>3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7</v>
      </c>
      <c r="BN198" s="1">
        <v>0</v>
      </c>
      <c r="BO198" s="1">
        <v>4</v>
      </c>
      <c r="BP198" s="1">
        <v>3</v>
      </c>
      <c r="BQ198" s="1">
        <v>0</v>
      </c>
      <c r="BR198" s="1">
        <v>0</v>
      </c>
      <c r="BS198" s="1">
        <v>18</v>
      </c>
      <c r="BT198" s="1">
        <v>0</v>
      </c>
      <c r="BU198" s="1">
        <v>4</v>
      </c>
      <c r="BV198" s="1">
        <v>2</v>
      </c>
      <c r="BW198" s="1">
        <v>0</v>
      </c>
      <c r="BX198" s="1">
        <v>2</v>
      </c>
      <c r="BY198" s="1">
        <v>0</v>
      </c>
      <c r="BZ198" s="1">
        <v>8</v>
      </c>
      <c r="CA198" s="1">
        <v>14</v>
      </c>
      <c r="CB198" s="1">
        <v>0</v>
      </c>
      <c r="CC198" s="1">
        <v>0</v>
      </c>
      <c r="CD198" s="1">
        <v>0</v>
      </c>
      <c r="CE198" s="1">
        <v>6</v>
      </c>
      <c r="CF198" s="1">
        <v>0</v>
      </c>
      <c r="CG198" s="1">
        <v>0</v>
      </c>
      <c r="CH198" s="1">
        <v>4</v>
      </c>
      <c r="CI198" s="1">
        <v>0</v>
      </c>
      <c r="CJ198" s="1">
        <v>7</v>
      </c>
      <c r="CK198" s="1">
        <v>8</v>
      </c>
      <c r="CL198" s="1">
        <v>4</v>
      </c>
      <c r="CM198" s="1">
        <v>6</v>
      </c>
      <c r="CN198" s="1">
        <v>0</v>
      </c>
      <c r="CO198" s="1">
        <v>11</v>
      </c>
      <c r="CP198" s="1">
        <v>9</v>
      </c>
      <c r="CQ198" s="1">
        <v>0</v>
      </c>
      <c r="CR198" s="1">
        <v>6</v>
      </c>
      <c r="CS198" s="1">
        <v>267</v>
      </c>
      <c r="CT198" s="1">
        <v>4</v>
      </c>
      <c r="CU198" s="1">
        <v>10</v>
      </c>
      <c r="CV198" s="1">
        <v>331</v>
      </c>
      <c r="CW198" s="1">
        <v>0</v>
      </c>
      <c r="CX198" s="1">
        <v>49</v>
      </c>
      <c r="CY198" s="1">
        <v>34</v>
      </c>
      <c r="CZ198" s="1">
        <v>0</v>
      </c>
      <c r="DA198" s="1">
        <v>20</v>
      </c>
      <c r="DB198" s="1">
        <v>19</v>
      </c>
      <c r="DC198" s="1">
        <v>25</v>
      </c>
      <c r="DD198" s="1">
        <v>158</v>
      </c>
      <c r="DE198" s="1">
        <v>100</v>
      </c>
      <c r="DF198" s="1">
        <v>66</v>
      </c>
      <c r="DG198" s="1">
        <v>231</v>
      </c>
      <c r="DH198" s="1">
        <v>14</v>
      </c>
      <c r="DI198" s="1">
        <v>55</v>
      </c>
      <c r="DJ198" s="1">
        <v>295</v>
      </c>
      <c r="DK198" s="1">
        <v>25</v>
      </c>
      <c r="DL198" s="1">
        <v>120</v>
      </c>
      <c r="DM198" s="1">
        <v>208</v>
      </c>
      <c r="DN198" s="1">
        <v>36</v>
      </c>
      <c r="DO198" s="1">
        <v>185</v>
      </c>
      <c r="DP198" s="1">
        <v>260</v>
      </c>
      <c r="DQ198" s="1">
        <v>41</v>
      </c>
      <c r="DR198" s="1">
        <v>279</v>
      </c>
      <c r="DS198" s="1">
        <v>219</v>
      </c>
      <c r="DT198" s="1">
        <v>389</v>
      </c>
      <c r="DU198" s="1">
        <v>170</v>
      </c>
      <c r="DV198" s="1">
        <v>217</v>
      </c>
      <c r="DW198" s="1">
        <v>310</v>
      </c>
      <c r="DX198" s="1">
        <v>180</v>
      </c>
      <c r="DY198" s="1">
        <v>124</v>
      </c>
      <c r="DZ198" s="1">
        <v>298</v>
      </c>
      <c r="EA198" s="1">
        <v>199</v>
      </c>
      <c r="EB198" s="1">
        <v>266</v>
      </c>
      <c r="EC198" s="1">
        <v>358</v>
      </c>
      <c r="ED198" s="1">
        <v>177</v>
      </c>
      <c r="EE198" s="1">
        <v>274</v>
      </c>
      <c r="EF198" s="1">
        <v>68</v>
      </c>
      <c r="EG198" s="1">
        <v>241</v>
      </c>
      <c r="EH198" s="1">
        <v>149</v>
      </c>
      <c r="EI198" s="1">
        <v>33</v>
      </c>
      <c r="EJ198" s="1">
        <v>125</v>
      </c>
      <c r="EK198" s="1">
        <v>227</v>
      </c>
      <c r="EL198" s="1">
        <v>13</v>
      </c>
      <c r="EM198" s="1">
        <v>303</v>
      </c>
      <c r="EN198" s="1">
        <v>264</v>
      </c>
      <c r="EO198" s="1">
        <v>22</v>
      </c>
      <c r="EP198" s="1">
        <v>433</v>
      </c>
      <c r="EQ198" s="1">
        <v>40</v>
      </c>
      <c r="ER198" s="1">
        <v>4</v>
      </c>
      <c r="ES198" s="1">
        <v>17</v>
      </c>
      <c r="ET198" s="1">
        <v>29</v>
      </c>
      <c r="EU198" s="1">
        <v>0</v>
      </c>
      <c r="EV198" s="1">
        <v>17</v>
      </c>
      <c r="EW198" s="1">
        <v>23</v>
      </c>
      <c r="EX198" s="1">
        <v>2</v>
      </c>
      <c r="EY198" s="1">
        <v>75</v>
      </c>
      <c r="EZ198" s="1">
        <v>64</v>
      </c>
      <c r="FA198" s="1">
        <v>141</v>
      </c>
      <c r="FB198" s="1">
        <v>0</v>
      </c>
      <c r="FC198" s="1">
        <v>0</v>
      </c>
      <c r="FD198" s="1">
        <v>49</v>
      </c>
      <c r="FE198" s="1">
        <v>4</v>
      </c>
      <c r="FF198" s="1">
        <v>0</v>
      </c>
      <c r="FG198" s="1">
        <v>0</v>
      </c>
      <c r="FH198" s="1">
        <v>16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10</v>
      </c>
      <c r="FO198" s="1">
        <v>2</v>
      </c>
      <c r="FP198" s="1">
        <v>0</v>
      </c>
      <c r="FQ198" s="1">
        <v>7</v>
      </c>
      <c r="FR198" s="1">
        <v>20</v>
      </c>
      <c r="FS198" s="1">
        <v>83</v>
      </c>
      <c r="FT198" s="1">
        <v>44</v>
      </c>
      <c r="FU198" s="1">
        <v>0</v>
      </c>
      <c r="FV198" s="1">
        <v>105</v>
      </c>
      <c r="FW198" s="1">
        <v>95</v>
      </c>
      <c r="FX198" s="1">
        <v>316</v>
      </c>
      <c r="FY198" s="1">
        <v>90</v>
      </c>
      <c r="FZ198" s="1">
        <v>159</v>
      </c>
      <c r="GA198" s="1">
        <v>194</v>
      </c>
      <c r="GB198" s="1">
        <v>84</v>
      </c>
      <c r="GC198" s="1">
        <v>402</v>
      </c>
      <c r="GD198" s="1">
        <v>19</v>
      </c>
      <c r="GE198" s="1">
        <v>271</v>
      </c>
      <c r="GF198" s="1">
        <v>178</v>
      </c>
      <c r="GG198" s="1">
        <v>1836</v>
      </c>
      <c r="GH198" s="1">
        <v>1505</v>
      </c>
      <c r="GI198" s="1">
        <v>1891</v>
      </c>
      <c r="GJ198" s="1">
        <v>2235</v>
      </c>
      <c r="GK198" s="1">
        <v>355</v>
      </c>
      <c r="GL198" s="1">
        <v>28244</v>
      </c>
      <c r="GM198" s="1">
        <v>15059</v>
      </c>
      <c r="GN198" s="1">
        <v>17174</v>
      </c>
      <c r="GO198" s="1">
        <v>151</v>
      </c>
      <c r="GP198" s="1">
        <v>130</v>
      </c>
      <c r="GQ198" s="1">
        <v>20</v>
      </c>
      <c r="GR198" s="1">
        <v>41</v>
      </c>
      <c r="GS198" s="1">
        <v>86</v>
      </c>
      <c r="GT198" s="1">
        <v>27</v>
      </c>
      <c r="GU198" s="1">
        <v>21</v>
      </c>
      <c r="GV198" s="1">
        <v>8</v>
      </c>
      <c r="GW198" s="1">
        <v>4</v>
      </c>
      <c r="GX198" s="1">
        <v>20</v>
      </c>
      <c r="GY198" s="1">
        <v>14</v>
      </c>
      <c r="GZ198" s="1">
        <v>11</v>
      </c>
      <c r="HA198" s="1">
        <v>10</v>
      </c>
      <c r="HB198" s="1">
        <v>0</v>
      </c>
      <c r="HC198" s="1">
        <v>0</v>
      </c>
      <c r="HD198" s="1">
        <v>0</v>
      </c>
      <c r="HE198" s="1">
        <v>0</v>
      </c>
      <c r="HF198" s="1">
        <v>2</v>
      </c>
      <c r="HG198" s="1">
        <v>41</v>
      </c>
      <c r="HH198" s="1">
        <v>26</v>
      </c>
      <c r="HI198" s="1">
        <v>0</v>
      </c>
      <c r="HJ198" s="1">
        <v>121</v>
      </c>
      <c r="HK198" s="1">
        <v>29</v>
      </c>
      <c r="HL198" s="1">
        <v>10</v>
      </c>
      <c r="HM198" s="1">
        <v>204</v>
      </c>
      <c r="HN198" s="1">
        <v>102</v>
      </c>
      <c r="HO198" s="1">
        <v>12</v>
      </c>
      <c r="HP198" s="1">
        <v>200</v>
      </c>
      <c r="HQ198" s="1">
        <v>390</v>
      </c>
      <c r="HR198" s="1">
        <v>81</v>
      </c>
      <c r="HS198" s="1">
        <v>212</v>
      </c>
      <c r="HT198" s="1">
        <v>349</v>
      </c>
      <c r="HU198" s="1">
        <v>26</v>
      </c>
      <c r="HV198" s="1">
        <v>403</v>
      </c>
      <c r="HW198" s="1">
        <v>324</v>
      </c>
      <c r="HX198" s="1">
        <v>135</v>
      </c>
      <c r="HY198" s="1">
        <v>193</v>
      </c>
      <c r="HZ198" s="1">
        <v>109</v>
      </c>
      <c r="IA198" s="1">
        <v>44</v>
      </c>
      <c r="IB198" s="1">
        <v>147</v>
      </c>
      <c r="IC198" s="1">
        <v>273</v>
      </c>
      <c r="ID198" s="1">
        <v>117</v>
      </c>
      <c r="IE198" s="1">
        <v>68</v>
      </c>
      <c r="IF198" s="1">
        <v>38</v>
      </c>
      <c r="IG198" s="1">
        <v>171</v>
      </c>
      <c r="IH198" s="1">
        <v>57</v>
      </c>
      <c r="II198" s="1">
        <v>70</v>
      </c>
      <c r="IJ198" s="1">
        <v>19</v>
      </c>
      <c r="IK198" s="1">
        <v>0</v>
      </c>
      <c r="IL198" s="1">
        <v>7</v>
      </c>
      <c r="IM198" s="1">
        <v>10</v>
      </c>
      <c r="IN198" s="1">
        <v>14</v>
      </c>
      <c r="IO198" s="1">
        <v>3</v>
      </c>
      <c r="IP198" s="1">
        <v>6</v>
      </c>
      <c r="IQ198" s="1">
        <v>2</v>
      </c>
      <c r="IR198" s="1">
        <v>40</v>
      </c>
      <c r="IS198" s="1">
        <v>0</v>
      </c>
      <c r="IT198" s="1">
        <v>31</v>
      </c>
      <c r="IU198" s="1">
        <v>13</v>
      </c>
      <c r="IV198" s="1">
        <v>13</v>
      </c>
      <c r="IW198" s="1">
        <v>846</v>
      </c>
      <c r="IX198" s="1">
        <v>649</v>
      </c>
      <c r="IY198" s="1">
        <v>385</v>
      </c>
      <c r="IZ198" s="1">
        <v>543</v>
      </c>
      <c r="JA198" s="1">
        <v>884</v>
      </c>
      <c r="JB198" s="1">
        <v>244</v>
      </c>
      <c r="JC198" s="1">
        <v>184</v>
      </c>
      <c r="JD198" s="1">
        <v>251</v>
      </c>
      <c r="JE198" s="1">
        <v>260</v>
      </c>
      <c r="JF198" s="1">
        <v>88</v>
      </c>
      <c r="JG198" s="1">
        <v>199</v>
      </c>
      <c r="JH198" s="1">
        <v>212</v>
      </c>
      <c r="JI198" s="1">
        <v>22</v>
      </c>
      <c r="JJ198" s="1">
        <v>20</v>
      </c>
      <c r="JK198" s="1">
        <v>0</v>
      </c>
      <c r="JL198" s="1">
        <v>29</v>
      </c>
      <c r="JM198" s="1">
        <v>6</v>
      </c>
      <c r="JN198" s="1">
        <v>25</v>
      </c>
      <c r="JO198" s="1">
        <v>44</v>
      </c>
      <c r="JP198" s="1">
        <v>60</v>
      </c>
      <c r="JQ198" s="1">
        <v>62</v>
      </c>
      <c r="JR198" s="1">
        <v>72</v>
      </c>
      <c r="JS198" s="1">
        <v>55</v>
      </c>
      <c r="JT198" s="1">
        <v>19</v>
      </c>
      <c r="JU198" s="1">
        <v>0</v>
      </c>
      <c r="JV198" s="1">
        <v>0</v>
      </c>
      <c r="JW198" s="1">
        <v>5</v>
      </c>
      <c r="JX198" s="1">
        <v>5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19</v>
      </c>
      <c r="KH198" s="1">
        <v>21</v>
      </c>
      <c r="KI198" s="1">
        <v>4</v>
      </c>
      <c r="KJ198" s="1">
        <v>3</v>
      </c>
      <c r="KK198" s="1">
        <v>13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3</v>
      </c>
      <c r="KS198" s="1">
        <v>5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3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D198" s="1">
        <f t="shared" si="3"/>
        <v>102295</v>
      </c>
    </row>
    <row r="199" spans="1:342" s="1" customFormat="1" x14ac:dyDescent="0.2">
      <c r="A199" s="4" t="s">
        <v>550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16</v>
      </c>
      <c r="GH199" s="1">
        <v>0</v>
      </c>
      <c r="GI199" s="1">
        <v>15</v>
      </c>
      <c r="GJ199" s="1">
        <v>0</v>
      </c>
      <c r="GK199" s="1">
        <v>0</v>
      </c>
      <c r="GL199" s="1">
        <v>294</v>
      </c>
      <c r="GM199" s="1">
        <v>183</v>
      </c>
      <c r="GN199" s="1">
        <v>42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6</v>
      </c>
      <c r="HN199" s="1">
        <v>0</v>
      </c>
      <c r="HO199" s="1">
        <v>0</v>
      </c>
      <c r="HP199" s="1">
        <v>0</v>
      </c>
      <c r="HQ199" s="1">
        <v>3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4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D199" s="1">
        <f t="shared" si="3"/>
        <v>563</v>
      </c>
    </row>
    <row r="200" spans="1:342" s="1" customFormat="1" x14ac:dyDescent="0.2">
      <c r="A200" s="4" t="s">
        <v>536</v>
      </c>
      <c r="B200" s="1">
        <v>0</v>
      </c>
      <c r="C200" s="1">
        <v>0</v>
      </c>
      <c r="D200" s="1">
        <v>2</v>
      </c>
      <c r="E200" s="1">
        <v>0</v>
      </c>
      <c r="F200" s="1">
        <v>0</v>
      </c>
      <c r="G200" s="1">
        <v>0</v>
      </c>
      <c r="H200" s="1">
        <v>0</v>
      </c>
      <c r="I200" s="1">
        <v>10</v>
      </c>
      <c r="J200" s="1">
        <v>5</v>
      </c>
      <c r="K200" s="1">
        <v>2</v>
      </c>
      <c r="L200" s="1">
        <v>0</v>
      </c>
      <c r="M200" s="1">
        <v>9</v>
      </c>
      <c r="N200" s="1">
        <v>0</v>
      </c>
      <c r="O200" s="1">
        <v>227</v>
      </c>
      <c r="P200" s="1">
        <v>353</v>
      </c>
      <c r="Q200" s="1">
        <v>14</v>
      </c>
      <c r="R200" s="1">
        <v>218</v>
      </c>
      <c r="S200" s="1">
        <v>150</v>
      </c>
      <c r="T200" s="1">
        <v>21</v>
      </c>
      <c r="U200" s="1">
        <v>32</v>
      </c>
      <c r="V200" s="1">
        <v>52</v>
      </c>
      <c r="W200" s="1">
        <v>0</v>
      </c>
      <c r="X200" s="1">
        <v>80</v>
      </c>
      <c r="Y200" s="1">
        <v>110</v>
      </c>
      <c r="Z200" s="1">
        <v>0</v>
      </c>
      <c r="AA200" s="1">
        <v>17</v>
      </c>
      <c r="AB200" s="1">
        <v>40</v>
      </c>
      <c r="AC200" s="1">
        <v>11</v>
      </c>
      <c r="AD200" s="1">
        <v>0</v>
      </c>
      <c r="AE200" s="1">
        <v>40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4</v>
      </c>
      <c r="AL200" s="1">
        <v>0</v>
      </c>
      <c r="AM200" s="1">
        <v>0</v>
      </c>
      <c r="AN200" s="1">
        <v>0</v>
      </c>
      <c r="AO200" s="1">
        <v>0</v>
      </c>
      <c r="AP200" s="1">
        <v>2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8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3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3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5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7</v>
      </c>
      <c r="CM200" s="1">
        <v>15</v>
      </c>
      <c r="CN200" s="1">
        <v>0</v>
      </c>
      <c r="CO200" s="1">
        <v>0</v>
      </c>
      <c r="CP200" s="1">
        <v>7</v>
      </c>
      <c r="CQ200" s="1">
        <v>0</v>
      </c>
      <c r="CR200" s="1">
        <v>164</v>
      </c>
      <c r="CS200" s="1">
        <v>127</v>
      </c>
      <c r="CT200" s="1">
        <v>191</v>
      </c>
      <c r="CU200" s="1">
        <v>456</v>
      </c>
      <c r="CV200" s="1">
        <v>376</v>
      </c>
      <c r="CW200" s="1">
        <v>394</v>
      </c>
      <c r="CX200" s="1">
        <v>451</v>
      </c>
      <c r="CY200" s="1">
        <v>207</v>
      </c>
      <c r="CZ200" s="1">
        <v>415</v>
      </c>
      <c r="DA200" s="1">
        <v>375</v>
      </c>
      <c r="DB200" s="1">
        <v>223</v>
      </c>
      <c r="DC200" s="1">
        <v>170</v>
      </c>
      <c r="DD200" s="1">
        <v>213</v>
      </c>
      <c r="DE200" s="1">
        <v>103</v>
      </c>
      <c r="DF200" s="1">
        <v>172</v>
      </c>
      <c r="DG200" s="1">
        <v>219</v>
      </c>
      <c r="DH200" s="1">
        <v>42</v>
      </c>
      <c r="DI200" s="1">
        <v>226</v>
      </c>
      <c r="DJ200" s="1">
        <v>183</v>
      </c>
      <c r="DK200" s="1">
        <v>66</v>
      </c>
      <c r="DL200" s="1">
        <v>145</v>
      </c>
      <c r="DM200" s="1">
        <v>104</v>
      </c>
      <c r="DN200" s="1">
        <v>173</v>
      </c>
      <c r="DO200" s="1">
        <v>362</v>
      </c>
      <c r="DP200" s="1">
        <v>277</v>
      </c>
      <c r="DQ200" s="1">
        <v>238</v>
      </c>
      <c r="DR200" s="1">
        <v>439</v>
      </c>
      <c r="DS200" s="1">
        <v>205</v>
      </c>
      <c r="DT200" s="1">
        <v>455</v>
      </c>
      <c r="DU200" s="1">
        <v>417</v>
      </c>
      <c r="DV200" s="1">
        <v>502</v>
      </c>
      <c r="DW200" s="1">
        <v>287</v>
      </c>
      <c r="DX200" s="1">
        <v>684</v>
      </c>
      <c r="DY200" s="1">
        <v>173</v>
      </c>
      <c r="DZ200" s="1">
        <v>629</v>
      </c>
      <c r="EA200" s="1">
        <v>1073</v>
      </c>
      <c r="EB200" s="1">
        <v>898</v>
      </c>
      <c r="EC200" s="1">
        <v>890</v>
      </c>
      <c r="ED200" s="1">
        <v>903</v>
      </c>
      <c r="EE200" s="1">
        <v>838</v>
      </c>
      <c r="EF200" s="1">
        <v>764</v>
      </c>
      <c r="EG200" s="1">
        <v>1192</v>
      </c>
      <c r="EH200" s="1">
        <v>571</v>
      </c>
      <c r="EI200" s="1">
        <v>503</v>
      </c>
      <c r="EJ200" s="1">
        <v>1082</v>
      </c>
      <c r="EK200" s="1">
        <v>884</v>
      </c>
      <c r="EL200" s="1">
        <v>140</v>
      </c>
      <c r="EM200" s="1">
        <v>1111</v>
      </c>
      <c r="EN200" s="1">
        <v>1025</v>
      </c>
      <c r="EO200" s="1">
        <v>254</v>
      </c>
      <c r="EP200" s="1">
        <v>2007</v>
      </c>
      <c r="EQ200" s="1">
        <v>44</v>
      </c>
      <c r="ER200" s="1">
        <v>42</v>
      </c>
      <c r="ES200" s="1">
        <v>41</v>
      </c>
      <c r="ET200" s="1">
        <v>45</v>
      </c>
      <c r="EU200" s="1">
        <v>5</v>
      </c>
      <c r="EV200" s="1">
        <v>33</v>
      </c>
      <c r="EW200" s="1">
        <v>106</v>
      </c>
      <c r="EX200" s="1">
        <v>49</v>
      </c>
      <c r="EY200" s="1">
        <v>156</v>
      </c>
      <c r="EZ200" s="1">
        <v>89</v>
      </c>
      <c r="FA200" s="1">
        <v>405</v>
      </c>
      <c r="FB200" s="1">
        <v>36</v>
      </c>
      <c r="FC200" s="1">
        <v>40</v>
      </c>
      <c r="FD200" s="1">
        <v>177</v>
      </c>
      <c r="FE200" s="1">
        <v>42</v>
      </c>
      <c r="FF200" s="1">
        <v>96</v>
      </c>
      <c r="FG200" s="1">
        <v>64</v>
      </c>
      <c r="FH200" s="1">
        <v>171</v>
      </c>
      <c r="FI200" s="1">
        <v>66</v>
      </c>
      <c r="FJ200" s="1">
        <v>157</v>
      </c>
      <c r="FK200" s="1">
        <v>44</v>
      </c>
      <c r="FL200" s="1">
        <v>28</v>
      </c>
      <c r="FM200" s="1">
        <v>410</v>
      </c>
      <c r="FN200" s="1">
        <v>48</v>
      </c>
      <c r="FO200" s="1">
        <v>212</v>
      </c>
      <c r="FP200" s="1">
        <v>227</v>
      </c>
      <c r="FQ200" s="1">
        <v>15</v>
      </c>
      <c r="FR200" s="1">
        <v>18</v>
      </c>
      <c r="FS200" s="1">
        <v>148</v>
      </c>
      <c r="FT200" s="1">
        <v>77</v>
      </c>
      <c r="FU200" s="1">
        <v>17</v>
      </c>
      <c r="FV200" s="1">
        <v>162</v>
      </c>
      <c r="FW200" s="1">
        <v>148</v>
      </c>
      <c r="FX200" s="1">
        <v>217</v>
      </c>
      <c r="FY200" s="1">
        <v>59</v>
      </c>
      <c r="FZ200" s="1">
        <v>129</v>
      </c>
      <c r="GA200" s="1">
        <v>171</v>
      </c>
      <c r="GB200" s="1">
        <v>190</v>
      </c>
      <c r="GC200" s="1">
        <v>484</v>
      </c>
      <c r="GD200" s="1">
        <v>56</v>
      </c>
      <c r="GE200" s="1">
        <v>536</v>
      </c>
      <c r="GF200" s="1">
        <v>299</v>
      </c>
      <c r="GG200" s="1">
        <v>487</v>
      </c>
      <c r="GH200" s="1">
        <v>1413</v>
      </c>
      <c r="GI200" s="1">
        <v>617</v>
      </c>
      <c r="GJ200" s="1">
        <v>2460</v>
      </c>
      <c r="GK200" s="1">
        <v>201</v>
      </c>
      <c r="GL200" s="1">
        <v>518</v>
      </c>
      <c r="GM200" s="1">
        <v>267</v>
      </c>
      <c r="GN200" s="1">
        <v>158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3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3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4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10</v>
      </c>
      <c r="HQ200" s="1">
        <v>0</v>
      </c>
      <c r="HR200" s="1">
        <v>9</v>
      </c>
      <c r="HS200" s="1">
        <v>0</v>
      </c>
      <c r="HT200" s="1">
        <v>61</v>
      </c>
      <c r="HU200" s="1">
        <v>13</v>
      </c>
      <c r="HV200" s="1">
        <v>7</v>
      </c>
      <c r="HW200" s="1">
        <v>14</v>
      </c>
      <c r="HX200" s="1">
        <v>27</v>
      </c>
      <c r="HY200" s="1">
        <v>43</v>
      </c>
      <c r="HZ200" s="1">
        <v>56</v>
      </c>
      <c r="IA200" s="1">
        <v>21</v>
      </c>
      <c r="IB200" s="1">
        <v>52</v>
      </c>
      <c r="IC200" s="1">
        <v>88</v>
      </c>
      <c r="ID200" s="1">
        <v>84</v>
      </c>
      <c r="IE200" s="1">
        <v>42</v>
      </c>
      <c r="IF200" s="1">
        <v>57</v>
      </c>
      <c r="IG200" s="1">
        <v>126</v>
      </c>
      <c r="IH200" s="1">
        <v>24</v>
      </c>
      <c r="II200" s="1">
        <v>54</v>
      </c>
      <c r="IJ200" s="1">
        <v>17</v>
      </c>
      <c r="IK200" s="1">
        <v>4</v>
      </c>
      <c r="IL200" s="1">
        <v>6</v>
      </c>
      <c r="IM200" s="1">
        <v>32</v>
      </c>
      <c r="IN200" s="1">
        <v>11</v>
      </c>
      <c r="IO200" s="1">
        <v>7</v>
      </c>
      <c r="IP200" s="1">
        <v>17</v>
      </c>
      <c r="IQ200" s="1">
        <v>0</v>
      </c>
      <c r="IR200" s="1">
        <v>20</v>
      </c>
      <c r="IS200" s="1">
        <v>0</v>
      </c>
      <c r="IT200" s="1">
        <v>14</v>
      </c>
      <c r="IU200" s="1">
        <v>8</v>
      </c>
      <c r="IV200" s="1">
        <v>0</v>
      </c>
      <c r="IW200" s="1">
        <v>0</v>
      </c>
      <c r="IX200" s="1">
        <v>0</v>
      </c>
      <c r="IY200" s="1">
        <v>0</v>
      </c>
      <c r="IZ200" s="1">
        <v>4</v>
      </c>
      <c r="JA200" s="1">
        <v>4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10</v>
      </c>
      <c r="JM200" s="1">
        <v>6</v>
      </c>
      <c r="JN200" s="1">
        <v>7</v>
      </c>
      <c r="JO200" s="1">
        <v>19</v>
      </c>
      <c r="JP200" s="1">
        <v>9</v>
      </c>
      <c r="JQ200" s="1">
        <v>11</v>
      </c>
      <c r="JR200" s="1">
        <v>14</v>
      </c>
      <c r="JS200" s="1">
        <v>6</v>
      </c>
      <c r="JT200" s="1">
        <v>0</v>
      </c>
      <c r="JU200" s="1">
        <v>0</v>
      </c>
      <c r="JV200" s="1">
        <v>0</v>
      </c>
      <c r="JW200" s="1">
        <v>4</v>
      </c>
      <c r="JX200" s="1">
        <v>0</v>
      </c>
      <c r="JY200" s="1">
        <v>6</v>
      </c>
      <c r="JZ200" s="1">
        <v>4</v>
      </c>
      <c r="KA200" s="1">
        <v>9</v>
      </c>
      <c r="KB200" s="1">
        <v>0</v>
      </c>
      <c r="KC200" s="1">
        <v>0</v>
      </c>
      <c r="KD200" s="1">
        <v>7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29</v>
      </c>
      <c r="LR200" s="1">
        <v>9</v>
      </c>
      <c r="LS200" s="1">
        <v>8</v>
      </c>
      <c r="LT200" s="1">
        <v>18</v>
      </c>
      <c r="LU200" s="1">
        <v>25</v>
      </c>
      <c r="LV200" s="1">
        <v>5</v>
      </c>
      <c r="LW200" s="1">
        <v>31</v>
      </c>
      <c r="LX200" s="1">
        <v>19</v>
      </c>
      <c r="LY200" s="1">
        <v>12</v>
      </c>
      <c r="LZ200" s="1">
        <v>11</v>
      </c>
      <c r="MA200" s="1">
        <v>6</v>
      </c>
      <c r="MB200" s="1">
        <v>10</v>
      </c>
      <c r="MD200" s="1">
        <f t="shared" si="3"/>
        <v>38362</v>
      </c>
    </row>
    <row r="201" spans="1:342" s="1" customFormat="1" x14ac:dyDescent="0.2">
      <c r="A201" s="4" t="s">
        <v>532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31</v>
      </c>
      <c r="P201" s="1">
        <v>14</v>
      </c>
      <c r="Q201" s="1">
        <v>0</v>
      </c>
      <c r="R201" s="1">
        <v>11</v>
      </c>
      <c r="S201" s="1">
        <v>0</v>
      </c>
      <c r="T201" s="1">
        <v>0</v>
      </c>
      <c r="U201" s="1">
        <v>0</v>
      </c>
      <c r="V201" s="1">
        <v>5</v>
      </c>
      <c r="W201" s="1">
        <v>0</v>
      </c>
      <c r="X201" s="1">
        <v>6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10</v>
      </c>
      <c r="DP201" s="1">
        <v>13</v>
      </c>
      <c r="DQ201" s="1">
        <v>0</v>
      </c>
      <c r="DR201" s="1">
        <v>9</v>
      </c>
      <c r="DS201" s="1">
        <v>0</v>
      </c>
      <c r="DT201" s="1">
        <v>0</v>
      </c>
      <c r="DU201" s="1">
        <v>15</v>
      </c>
      <c r="DV201" s="1">
        <v>0</v>
      </c>
      <c r="DW201" s="1">
        <v>0</v>
      </c>
      <c r="DX201" s="1">
        <v>0</v>
      </c>
      <c r="DY201" s="1">
        <v>11</v>
      </c>
      <c r="DZ201" s="1">
        <v>0</v>
      </c>
      <c r="EA201" s="1">
        <v>9</v>
      </c>
      <c r="EB201" s="1">
        <v>9</v>
      </c>
      <c r="EC201" s="1">
        <v>0</v>
      </c>
      <c r="ED201" s="1">
        <v>0</v>
      </c>
      <c r="EE201" s="1">
        <v>16</v>
      </c>
      <c r="EF201" s="1">
        <v>0</v>
      </c>
      <c r="EG201" s="1">
        <v>10</v>
      </c>
      <c r="EH201" s="1">
        <v>13</v>
      </c>
      <c r="EI201" s="1">
        <v>0</v>
      </c>
      <c r="EJ201" s="1">
        <v>14</v>
      </c>
      <c r="EK201" s="1">
        <v>22</v>
      </c>
      <c r="EL201" s="1">
        <v>0</v>
      </c>
      <c r="EM201" s="1">
        <v>18</v>
      </c>
      <c r="EN201" s="1">
        <v>41</v>
      </c>
      <c r="EO201" s="1">
        <v>0</v>
      </c>
      <c r="EP201" s="1">
        <v>12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3</v>
      </c>
      <c r="FA201" s="1">
        <v>0</v>
      </c>
      <c r="FB201" s="1">
        <v>0</v>
      </c>
      <c r="FC201" s="1">
        <v>0</v>
      </c>
      <c r="FD201" s="1">
        <v>4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106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2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0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0</v>
      </c>
      <c r="LZ201" s="1">
        <v>0</v>
      </c>
      <c r="MA201" s="1">
        <v>0</v>
      </c>
      <c r="MB201" s="1">
        <v>0</v>
      </c>
      <c r="MD201" s="1">
        <f t="shared" si="3"/>
        <v>407</v>
      </c>
    </row>
    <row r="202" spans="1:342" s="1" customFormat="1" x14ac:dyDescent="0.2">
      <c r="A202" s="4" t="s">
        <v>533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48</v>
      </c>
      <c r="P202" s="1">
        <v>87</v>
      </c>
      <c r="Q202" s="1">
        <v>0</v>
      </c>
      <c r="R202" s="1">
        <v>39</v>
      </c>
      <c r="S202" s="1">
        <v>13</v>
      </c>
      <c r="T202" s="1">
        <v>0</v>
      </c>
      <c r="U202" s="1">
        <v>0</v>
      </c>
      <c r="V202" s="1">
        <v>0</v>
      </c>
      <c r="W202" s="1">
        <v>0</v>
      </c>
      <c r="X202" s="1">
        <v>12</v>
      </c>
      <c r="Y202" s="1">
        <v>0</v>
      </c>
      <c r="Z202" s="1">
        <v>0</v>
      </c>
      <c r="AA202" s="1">
        <v>0</v>
      </c>
      <c r="AB202" s="1">
        <v>5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42</v>
      </c>
      <c r="CT202" s="1">
        <v>0</v>
      </c>
      <c r="CU202" s="1">
        <v>0</v>
      </c>
      <c r="CV202" s="1">
        <v>105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3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75</v>
      </c>
      <c r="DU202" s="1">
        <v>282</v>
      </c>
      <c r="DV202" s="1">
        <v>409</v>
      </c>
      <c r="DW202" s="1">
        <v>33</v>
      </c>
      <c r="DX202" s="1">
        <v>659</v>
      </c>
      <c r="DY202" s="1">
        <v>230</v>
      </c>
      <c r="DZ202" s="1">
        <v>6</v>
      </c>
      <c r="EA202" s="1">
        <v>376</v>
      </c>
      <c r="EB202" s="1">
        <v>320</v>
      </c>
      <c r="EC202" s="1">
        <v>8</v>
      </c>
      <c r="ED202" s="1">
        <v>236</v>
      </c>
      <c r="EE202" s="1">
        <v>278</v>
      </c>
      <c r="EF202" s="1">
        <v>0</v>
      </c>
      <c r="EG202" s="1">
        <v>116</v>
      </c>
      <c r="EH202" s="1">
        <v>48</v>
      </c>
      <c r="EI202" s="1">
        <v>0</v>
      </c>
      <c r="EJ202" s="1">
        <v>81</v>
      </c>
      <c r="EK202" s="1">
        <v>60</v>
      </c>
      <c r="EL202" s="1">
        <v>0</v>
      </c>
      <c r="EM202" s="1">
        <v>38</v>
      </c>
      <c r="EN202" s="1">
        <v>30</v>
      </c>
      <c r="EO202" s="1">
        <v>0</v>
      </c>
      <c r="EP202" s="1">
        <v>45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9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5</v>
      </c>
      <c r="GD202" s="1">
        <v>0</v>
      </c>
      <c r="GE202" s="1">
        <v>4</v>
      </c>
      <c r="GF202" s="1">
        <v>0</v>
      </c>
      <c r="GG202" s="1">
        <v>12</v>
      </c>
      <c r="GH202" s="1">
        <v>44</v>
      </c>
      <c r="GI202" s="1">
        <v>14</v>
      </c>
      <c r="GJ202" s="1">
        <v>86</v>
      </c>
      <c r="GK202" s="1">
        <v>10</v>
      </c>
      <c r="GL202" s="1">
        <v>396</v>
      </c>
      <c r="GM202" s="1">
        <v>150</v>
      </c>
      <c r="GN202" s="1">
        <v>141</v>
      </c>
      <c r="GO202" s="1">
        <v>4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13</v>
      </c>
      <c r="HK202" s="1">
        <v>0</v>
      </c>
      <c r="HL202" s="1">
        <v>0</v>
      </c>
      <c r="HM202" s="1">
        <v>13</v>
      </c>
      <c r="HN202" s="1">
        <v>6</v>
      </c>
      <c r="HO202" s="1">
        <v>0</v>
      </c>
      <c r="HP202" s="1">
        <v>0</v>
      </c>
      <c r="HQ202" s="1">
        <v>26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3</v>
      </c>
      <c r="HX202" s="1">
        <v>0</v>
      </c>
      <c r="HY202" s="1">
        <v>51</v>
      </c>
      <c r="HZ202" s="1">
        <v>73</v>
      </c>
      <c r="IA202" s="1">
        <v>0</v>
      </c>
      <c r="IB202" s="1">
        <v>55</v>
      </c>
      <c r="IC202" s="1">
        <v>101</v>
      </c>
      <c r="ID202" s="1">
        <v>45</v>
      </c>
      <c r="IE202" s="1">
        <v>0</v>
      </c>
      <c r="IF202" s="1">
        <v>0</v>
      </c>
      <c r="IG202" s="1">
        <v>19</v>
      </c>
      <c r="IH202" s="1">
        <v>0</v>
      </c>
      <c r="II202" s="1">
        <v>6</v>
      </c>
      <c r="IJ202" s="1">
        <v>6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6</v>
      </c>
      <c r="JA202" s="1">
        <v>23</v>
      </c>
      <c r="JB202" s="1">
        <v>0</v>
      </c>
      <c r="JC202" s="1">
        <v>0</v>
      </c>
      <c r="JD202" s="1">
        <v>3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D202" s="1">
        <f t="shared" si="3"/>
        <v>5008</v>
      </c>
    </row>
    <row r="203" spans="1:342" s="1" customFormat="1" x14ac:dyDescent="0.2">
      <c r="A203" s="4" t="s">
        <v>534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13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0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D203" s="1">
        <f t="shared" si="3"/>
        <v>13</v>
      </c>
    </row>
    <row r="204" spans="1:342" s="1" customFormat="1" x14ac:dyDescent="0.2">
      <c r="A204" s="4" t="s">
        <v>535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4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0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D204" s="1">
        <f t="shared" si="3"/>
        <v>4</v>
      </c>
    </row>
    <row r="205" spans="1:342" s="1" customFormat="1" x14ac:dyDescent="0.2">
      <c r="A205" s="4" t="s">
        <v>538</v>
      </c>
      <c r="B205" s="1">
        <v>7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6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6</v>
      </c>
      <c r="AB205" s="1">
        <v>0</v>
      </c>
      <c r="AC205" s="1">
        <v>0</v>
      </c>
      <c r="AD205" s="1">
        <v>0</v>
      </c>
      <c r="AE205" s="1">
        <v>3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5</v>
      </c>
      <c r="AU205" s="1">
        <v>0</v>
      </c>
      <c r="AV205" s="1">
        <v>11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10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2</v>
      </c>
      <c r="CP205" s="1">
        <v>3</v>
      </c>
      <c r="CQ205" s="1">
        <v>0</v>
      </c>
      <c r="CR205" s="1">
        <v>6</v>
      </c>
      <c r="CS205" s="1">
        <v>59</v>
      </c>
      <c r="CT205" s="1">
        <v>0</v>
      </c>
      <c r="CU205" s="1">
        <v>0</v>
      </c>
      <c r="CV205" s="1">
        <v>99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9</v>
      </c>
      <c r="DE205" s="1">
        <v>0</v>
      </c>
      <c r="DF205" s="1">
        <v>4</v>
      </c>
      <c r="DG205" s="1">
        <v>36</v>
      </c>
      <c r="DH205" s="1">
        <v>12</v>
      </c>
      <c r="DI205" s="1">
        <v>13</v>
      </c>
      <c r="DJ205" s="1">
        <v>83</v>
      </c>
      <c r="DK205" s="1">
        <v>17</v>
      </c>
      <c r="DL205" s="1">
        <v>15</v>
      </c>
      <c r="DM205" s="1">
        <v>21</v>
      </c>
      <c r="DN205" s="1">
        <v>123</v>
      </c>
      <c r="DO205" s="1">
        <v>91</v>
      </c>
      <c r="DP205" s="1">
        <v>115</v>
      </c>
      <c r="DQ205" s="1">
        <v>103</v>
      </c>
      <c r="DR205" s="1">
        <v>112</v>
      </c>
      <c r="DS205" s="1">
        <v>78</v>
      </c>
      <c r="DT205" s="1">
        <v>41</v>
      </c>
      <c r="DU205" s="1">
        <v>9</v>
      </c>
      <c r="DV205" s="1">
        <v>73</v>
      </c>
      <c r="DW205" s="1">
        <v>20</v>
      </c>
      <c r="DX205" s="1">
        <v>0</v>
      </c>
      <c r="DY205" s="1">
        <v>35</v>
      </c>
      <c r="DZ205" s="1">
        <v>97</v>
      </c>
      <c r="EA205" s="1">
        <v>9</v>
      </c>
      <c r="EB205" s="1">
        <v>14</v>
      </c>
      <c r="EC205" s="1">
        <v>134</v>
      </c>
      <c r="ED205" s="1">
        <v>50</v>
      </c>
      <c r="EE205" s="1">
        <v>54</v>
      </c>
      <c r="EF205" s="1">
        <v>322</v>
      </c>
      <c r="EG205" s="1">
        <v>23</v>
      </c>
      <c r="EH205" s="1">
        <v>37</v>
      </c>
      <c r="EI205" s="1">
        <v>101</v>
      </c>
      <c r="EJ205" s="1">
        <v>32</v>
      </c>
      <c r="EK205" s="1">
        <v>23</v>
      </c>
      <c r="EL205" s="1">
        <v>60</v>
      </c>
      <c r="EM205" s="1">
        <v>156</v>
      </c>
      <c r="EN205" s="1">
        <v>112</v>
      </c>
      <c r="EO205" s="1">
        <v>101</v>
      </c>
      <c r="EP205" s="1">
        <v>220</v>
      </c>
      <c r="EQ205" s="1">
        <v>13</v>
      </c>
      <c r="ER205" s="1">
        <v>17</v>
      </c>
      <c r="ES205" s="1">
        <v>24</v>
      </c>
      <c r="ET205" s="1">
        <v>18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18</v>
      </c>
      <c r="FA205" s="1">
        <v>0</v>
      </c>
      <c r="FB205" s="1">
        <v>11</v>
      </c>
      <c r="FC205" s="1">
        <v>0</v>
      </c>
      <c r="FD205" s="1">
        <v>0</v>
      </c>
      <c r="FE205" s="1">
        <v>0</v>
      </c>
      <c r="FF205" s="1">
        <v>22</v>
      </c>
      <c r="FG205" s="1">
        <v>0</v>
      </c>
      <c r="FH205" s="1">
        <v>0</v>
      </c>
      <c r="FI205" s="1">
        <v>0</v>
      </c>
      <c r="FJ205" s="1">
        <v>0</v>
      </c>
      <c r="FK205" s="1">
        <v>6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2762</v>
      </c>
      <c r="FS205" s="1">
        <v>2736</v>
      </c>
      <c r="FT205" s="1">
        <v>190</v>
      </c>
      <c r="FU205" s="1">
        <v>2280</v>
      </c>
      <c r="FV205" s="1">
        <v>818</v>
      </c>
      <c r="FW205" s="1">
        <v>687</v>
      </c>
      <c r="FX205" s="1">
        <v>1148</v>
      </c>
      <c r="FY205" s="1">
        <v>1648</v>
      </c>
      <c r="FZ205" s="1">
        <v>1864</v>
      </c>
      <c r="GA205" s="1">
        <v>398</v>
      </c>
      <c r="GB205" s="1">
        <v>186</v>
      </c>
      <c r="GC205" s="1">
        <v>228</v>
      </c>
      <c r="GD205" s="1">
        <v>292</v>
      </c>
      <c r="GE205" s="1">
        <v>378</v>
      </c>
      <c r="GF205" s="1">
        <v>100</v>
      </c>
      <c r="GG205" s="1">
        <v>842</v>
      </c>
      <c r="GH205" s="1">
        <v>484</v>
      </c>
      <c r="GI205" s="1">
        <v>1073</v>
      </c>
      <c r="GJ205" s="1">
        <v>667</v>
      </c>
      <c r="GK205" s="1">
        <v>68</v>
      </c>
      <c r="GL205" s="1">
        <v>22959</v>
      </c>
      <c r="GM205" s="1">
        <v>9518</v>
      </c>
      <c r="GN205" s="1">
        <v>5924</v>
      </c>
      <c r="GO205" s="1">
        <v>59</v>
      </c>
      <c r="GP205" s="1">
        <v>62</v>
      </c>
      <c r="GQ205" s="1">
        <v>0</v>
      </c>
      <c r="GR205" s="1">
        <v>0</v>
      </c>
      <c r="GS205" s="1">
        <v>41</v>
      </c>
      <c r="GT205" s="1">
        <v>19</v>
      </c>
      <c r="GU205" s="1">
        <v>70</v>
      </c>
      <c r="GV205" s="1">
        <v>65</v>
      </c>
      <c r="GW205" s="1">
        <v>185</v>
      </c>
      <c r="GX205" s="1">
        <v>239</v>
      </c>
      <c r="GY205" s="1">
        <v>120</v>
      </c>
      <c r="GZ205" s="1">
        <v>105</v>
      </c>
      <c r="HA205" s="1">
        <v>60</v>
      </c>
      <c r="HB205" s="1">
        <v>324</v>
      </c>
      <c r="HC205" s="1">
        <v>41</v>
      </c>
      <c r="HD205" s="1">
        <v>58</v>
      </c>
      <c r="HE205" s="1">
        <v>125</v>
      </c>
      <c r="HF205" s="1">
        <v>31</v>
      </c>
      <c r="HG205" s="1">
        <v>85</v>
      </c>
      <c r="HH205" s="1">
        <v>7</v>
      </c>
      <c r="HI205" s="1">
        <v>134</v>
      </c>
      <c r="HJ205" s="1">
        <v>145</v>
      </c>
      <c r="HK205" s="1">
        <v>54</v>
      </c>
      <c r="HL205" s="1">
        <v>118</v>
      </c>
      <c r="HM205" s="1">
        <v>328</v>
      </c>
      <c r="HN205" s="1">
        <v>223</v>
      </c>
      <c r="HO205" s="1">
        <v>3</v>
      </c>
      <c r="HP205" s="1">
        <v>157</v>
      </c>
      <c r="HQ205" s="1">
        <v>426</v>
      </c>
      <c r="HR205" s="1">
        <v>13</v>
      </c>
      <c r="HS205" s="1">
        <v>50</v>
      </c>
      <c r="HT205" s="1">
        <v>189</v>
      </c>
      <c r="HU205" s="1">
        <v>16</v>
      </c>
      <c r="HV205" s="1">
        <v>80</v>
      </c>
      <c r="HW205" s="1">
        <v>77</v>
      </c>
      <c r="HX205" s="1">
        <v>45</v>
      </c>
      <c r="HY205" s="1">
        <v>72</v>
      </c>
      <c r="HZ205" s="1">
        <v>22</v>
      </c>
      <c r="IA205" s="1">
        <v>19</v>
      </c>
      <c r="IB205" s="1">
        <v>64</v>
      </c>
      <c r="IC205" s="1">
        <v>84</v>
      </c>
      <c r="ID205" s="1">
        <v>35</v>
      </c>
      <c r="IE205" s="1">
        <v>13</v>
      </c>
      <c r="IF205" s="1">
        <v>50</v>
      </c>
      <c r="IG205" s="1">
        <v>86</v>
      </c>
      <c r="IH205" s="1">
        <v>0</v>
      </c>
      <c r="II205" s="1">
        <v>31</v>
      </c>
      <c r="IJ205" s="1">
        <v>0</v>
      </c>
      <c r="IK205" s="1">
        <v>70</v>
      </c>
      <c r="IL205" s="1">
        <v>130</v>
      </c>
      <c r="IM205" s="1">
        <v>171</v>
      </c>
      <c r="IN205" s="1">
        <v>50</v>
      </c>
      <c r="IO205" s="1">
        <v>61</v>
      </c>
      <c r="IP205" s="1">
        <v>178</v>
      </c>
      <c r="IQ205" s="1">
        <v>23</v>
      </c>
      <c r="IR205" s="1">
        <v>340</v>
      </c>
      <c r="IS205" s="1">
        <v>15</v>
      </c>
      <c r="IT205" s="1">
        <v>338</v>
      </c>
      <c r="IU205" s="1">
        <v>139</v>
      </c>
      <c r="IV205" s="1">
        <v>132</v>
      </c>
      <c r="IW205" s="1">
        <v>0</v>
      </c>
      <c r="IX205" s="1">
        <v>21</v>
      </c>
      <c r="IY205" s="1">
        <v>9</v>
      </c>
      <c r="IZ205" s="1">
        <v>0</v>
      </c>
      <c r="JA205" s="1">
        <v>31</v>
      </c>
      <c r="JB205" s="1">
        <v>6</v>
      </c>
      <c r="JC205" s="1">
        <v>12</v>
      </c>
      <c r="JD205" s="1">
        <v>13</v>
      </c>
      <c r="JE205" s="1">
        <v>14</v>
      </c>
      <c r="JF205" s="1">
        <v>0</v>
      </c>
      <c r="JG205" s="1">
        <v>0</v>
      </c>
      <c r="JH205" s="1">
        <v>13</v>
      </c>
      <c r="JI205" s="1">
        <v>6</v>
      </c>
      <c r="JJ205" s="1">
        <v>0</v>
      </c>
      <c r="JK205" s="1">
        <v>0</v>
      </c>
      <c r="JL205" s="1">
        <v>12</v>
      </c>
      <c r="JM205" s="1">
        <v>10</v>
      </c>
      <c r="JN205" s="1">
        <v>26</v>
      </c>
      <c r="JO205" s="1">
        <v>18</v>
      </c>
      <c r="JP205" s="1">
        <v>31</v>
      </c>
      <c r="JQ205" s="1">
        <v>0</v>
      </c>
      <c r="JR205" s="1">
        <v>32</v>
      </c>
      <c r="JS205" s="1">
        <v>22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7</v>
      </c>
      <c r="KH205" s="1">
        <v>0</v>
      </c>
      <c r="KI205" s="1">
        <v>0</v>
      </c>
      <c r="KJ205" s="1">
        <v>0</v>
      </c>
      <c r="KK205" s="1">
        <v>10</v>
      </c>
      <c r="KL205" s="1">
        <v>2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8</v>
      </c>
      <c r="KT205" s="1">
        <v>0</v>
      </c>
      <c r="KU205" s="1">
        <v>0</v>
      </c>
      <c r="KV205" s="1">
        <v>3</v>
      </c>
      <c r="KW205" s="1">
        <v>0</v>
      </c>
      <c r="KX205" s="1">
        <v>7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2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0</v>
      </c>
      <c r="LT205" s="1">
        <v>4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D205" s="1">
        <f t="shared" si="3"/>
        <v>66347</v>
      </c>
    </row>
    <row r="206" spans="1:342" s="1" customFormat="1" x14ac:dyDescent="0.2">
      <c r="A206" s="4" t="s">
        <v>537</v>
      </c>
      <c r="B206" s="1">
        <v>0</v>
      </c>
      <c r="C206" s="1">
        <v>0</v>
      </c>
      <c r="D206" s="1">
        <v>4</v>
      </c>
      <c r="E206" s="1">
        <v>0</v>
      </c>
      <c r="F206" s="1">
        <v>0</v>
      </c>
      <c r="G206" s="1">
        <v>0</v>
      </c>
      <c r="H206" s="1">
        <v>0</v>
      </c>
      <c r="I206" s="1">
        <v>62</v>
      </c>
      <c r="J206" s="1">
        <v>99</v>
      </c>
      <c r="K206" s="1">
        <v>0</v>
      </c>
      <c r="L206" s="1">
        <v>10</v>
      </c>
      <c r="M206" s="1">
        <v>77</v>
      </c>
      <c r="N206" s="1">
        <v>0</v>
      </c>
      <c r="O206" s="1">
        <v>240</v>
      </c>
      <c r="P206" s="1">
        <v>378</v>
      </c>
      <c r="Q206" s="1">
        <v>74</v>
      </c>
      <c r="R206" s="1">
        <v>194</v>
      </c>
      <c r="S206" s="1">
        <v>165</v>
      </c>
      <c r="T206" s="1">
        <v>19</v>
      </c>
      <c r="U206" s="1">
        <v>0</v>
      </c>
      <c r="V206" s="1">
        <v>41</v>
      </c>
      <c r="W206" s="1">
        <v>14</v>
      </c>
      <c r="X206" s="1">
        <v>96</v>
      </c>
      <c r="Y206" s="1">
        <v>44</v>
      </c>
      <c r="Z206" s="1">
        <v>4</v>
      </c>
      <c r="AA206" s="1">
        <v>0</v>
      </c>
      <c r="AB206" s="1">
        <v>15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0</v>
      </c>
      <c r="LD206" s="1">
        <v>0</v>
      </c>
      <c r="LE206" s="1">
        <v>0</v>
      </c>
      <c r="LF206" s="1">
        <v>0</v>
      </c>
      <c r="LG206" s="1">
        <v>0</v>
      </c>
      <c r="LH206" s="1">
        <v>0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0</v>
      </c>
      <c r="LT206" s="1">
        <v>0</v>
      </c>
      <c r="LU206" s="1">
        <v>0</v>
      </c>
      <c r="LV206" s="1">
        <v>0</v>
      </c>
      <c r="LW206" s="1">
        <v>0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D206" s="1">
        <f t="shared" si="3"/>
        <v>1536</v>
      </c>
    </row>
    <row r="207" spans="1:342" s="1" customFormat="1" x14ac:dyDescent="0.2">
      <c r="A207" s="4" t="s">
        <v>543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2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4</v>
      </c>
      <c r="CT207" s="1">
        <v>0</v>
      </c>
      <c r="CU207" s="1">
        <v>0</v>
      </c>
      <c r="CV207" s="1">
        <v>22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4</v>
      </c>
      <c r="DW207" s="1">
        <v>0</v>
      </c>
      <c r="DX207" s="1">
        <v>0</v>
      </c>
      <c r="DY207" s="1">
        <v>7</v>
      </c>
      <c r="DZ207" s="1">
        <v>0</v>
      </c>
      <c r="EA207" s="1">
        <v>16</v>
      </c>
      <c r="EB207" s="1">
        <v>6</v>
      </c>
      <c r="EC207" s="1">
        <v>0</v>
      </c>
      <c r="ED207" s="1">
        <v>4</v>
      </c>
      <c r="EE207" s="1">
        <v>7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21</v>
      </c>
      <c r="EN207" s="1">
        <v>21</v>
      </c>
      <c r="EO207" s="1">
        <v>0</v>
      </c>
      <c r="EP207" s="1">
        <v>27</v>
      </c>
      <c r="EQ207" s="1">
        <v>21</v>
      </c>
      <c r="ER207" s="1">
        <v>0</v>
      </c>
      <c r="ES207" s="1">
        <v>0</v>
      </c>
      <c r="ET207" s="1">
        <v>12</v>
      </c>
      <c r="EU207" s="1">
        <v>0</v>
      </c>
      <c r="EV207" s="1">
        <v>0</v>
      </c>
      <c r="EW207" s="1">
        <v>22</v>
      </c>
      <c r="EX207" s="1">
        <v>8</v>
      </c>
      <c r="EY207" s="1">
        <v>43</v>
      </c>
      <c r="EZ207" s="1">
        <v>14</v>
      </c>
      <c r="FA207" s="1">
        <v>174</v>
      </c>
      <c r="FB207" s="1">
        <v>0</v>
      </c>
      <c r="FC207" s="1">
        <v>35</v>
      </c>
      <c r="FD207" s="1">
        <v>136</v>
      </c>
      <c r="FE207" s="1">
        <v>26</v>
      </c>
      <c r="FF207" s="1">
        <v>0</v>
      </c>
      <c r="FG207" s="1">
        <v>0</v>
      </c>
      <c r="FH207" s="1">
        <v>19</v>
      </c>
      <c r="FI207" s="1">
        <v>0</v>
      </c>
      <c r="FJ207" s="1">
        <v>0</v>
      </c>
      <c r="FK207" s="1">
        <v>0</v>
      </c>
      <c r="FL207" s="1">
        <v>0</v>
      </c>
      <c r="FM207" s="1">
        <v>63</v>
      </c>
      <c r="FN207" s="1">
        <v>11</v>
      </c>
      <c r="FO207" s="1">
        <v>0</v>
      </c>
      <c r="FP207" s="1">
        <v>26</v>
      </c>
      <c r="FQ207" s="1">
        <v>0</v>
      </c>
      <c r="FR207" s="1">
        <v>0</v>
      </c>
      <c r="FS207" s="1">
        <v>114</v>
      </c>
      <c r="FT207" s="1">
        <v>41</v>
      </c>
      <c r="FU207" s="1">
        <v>0</v>
      </c>
      <c r="FV207" s="1">
        <v>184</v>
      </c>
      <c r="FW207" s="1">
        <v>117</v>
      </c>
      <c r="FX207" s="1">
        <v>56</v>
      </c>
      <c r="FY207" s="1">
        <v>24</v>
      </c>
      <c r="FZ207" s="1">
        <v>12</v>
      </c>
      <c r="GA207" s="1">
        <v>75</v>
      </c>
      <c r="GB207" s="1">
        <v>23</v>
      </c>
      <c r="GC207" s="1">
        <v>126</v>
      </c>
      <c r="GD207" s="1">
        <v>49</v>
      </c>
      <c r="GE207" s="1">
        <v>80</v>
      </c>
      <c r="GF207" s="1">
        <v>64</v>
      </c>
      <c r="GG207" s="1">
        <v>81</v>
      </c>
      <c r="GH207" s="1">
        <v>69</v>
      </c>
      <c r="GI207" s="1">
        <v>151</v>
      </c>
      <c r="GJ207" s="1">
        <v>106</v>
      </c>
      <c r="GK207" s="1">
        <v>3</v>
      </c>
      <c r="GL207" s="1">
        <v>2042</v>
      </c>
      <c r="GM207" s="1">
        <v>573</v>
      </c>
      <c r="GN207" s="1">
        <v>225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4</v>
      </c>
      <c r="GV207" s="1">
        <v>0</v>
      </c>
      <c r="GW207" s="1">
        <v>0</v>
      </c>
      <c r="GX207" s="1">
        <v>0</v>
      </c>
      <c r="GY207" s="1">
        <v>3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34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14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2</v>
      </c>
      <c r="IM207" s="1">
        <v>0</v>
      </c>
      <c r="IN207" s="1">
        <v>0</v>
      </c>
      <c r="IO207" s="1">
        <v>0</v>
      </c>
      <c r="IP207" s="1">
        <v>7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2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D207" s="1">
        <f t="shared" si="3"/>
        <v>5032</v>
      </c>
    </row>
    <row r="208" spans="1:342" s="1" customFormat="1" x14ac:dyDescent="0.2">
      <c r="A208" s="4" t="s">
        <v>539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14</v>
      </c>
      <c r="K208" s="1">
        <v>0</v>
      </c>
      <c r="L208" s="1">
        <v>0</v>
      </c>
      <c r="M208" s="1">
        <v>0</v>
      </c>
      <c r="N208" s="1">
        <v>0</v>
      </c>
      <c r="O208" s="1">
        <v>724</v>
      </c>
      <c r="P208" s="1">
        <v>820</v>
      </c>
      <c r="Q208" s="1">
        <v>11</v>
      </c>
      <c r="R208" s="1">
        <v>471</v>
      </c>
      <c r="S208" s="1">
        <v>266</v>
      </c>
      <c r="T208" s="1">
        <v>16</v>
      </c>
      <c r="U208" s="1">
        <v>53</v>
      </c>
      <c r="V208" s="1">
        <v>178</v>
      </c>
      <c r="W208" s="1">
        <v>10</v>
      </c>
      <c r="X208" s="1">
        <v>501</v>
      </c>
      <c r="Y208" s="1">
        <v>536</v>
      </c>
      <c r="Z208" s="1">
        <v>0</v>
      </c>
      <c r="AA208" s="1">
        <v>254</v>
      </c>
      <c r="AB208" s="1">
        <v>504</v>
      </c>
      <c r="AC208" s="1">
        <v>14</v>
      </c>
      <c r="AD208" s="1">
        <v>125</v>
      </c>
      <c r="AE208" s="1">
        <v>785</v>
      </c>
      <c r="AF208" s="1">
        <v>0</v>
      </c>
      <c r="AG208" s="1">
        <v>89</v>
      </c>
      <c r="AH208" s="1">
        <v>185</v>
      </c>
      <c r="AI208" s="1">
        <v>0</v>
      </c>
      <c r="AJ208" s="1">
        <v>53</v>
      </c>
      <c r="AK208" s="1">
        <v>249</v>
      </c>
      <c r="AL208" s="1">
        <v>0</v>
      </c>
      <c r="AM208" s="1">
        <v>63</v>
      </c>
      <c r="AN208" s="1">
        <v>62</v>
      </c>
      <c r="AO208" s="1">
        <v>3</v>
      </c>
      <c r="AP208" s="1">
        <v>28</v>
      </c>
      <c r="AQ208" s="1">
        <v>8</v>
      </c>
      <c r="AR208" s="1">
        <v>0</v>
      </c>
      <c r="AS208" s="1">
        <v>258</v>
      </c>
      <c r="AT208" s="1">
        <v>143</v>
      </c>
      <c r="AU208" s="1">
        <v>0</v>
      </c>
      <c r="AV208" s="1">
        <v>117</v>
      </c>
      <c r="AW208" s="1">
        <v>104</v>
      </c>
      <c r="AX208" s="1">
        <v>0</v>
      </c>
      <c r="AY208" s="1">
        <v>37</v>
      </c>
      <c r="AZ208" s="1">
        <v>0</v>
      </c>
      <c r="BA208" s="1">
        <v>0</v>
      </c>
      <c r="BB208" s="1">
        <v>0</v>
      </c>
      <c r="BC208" s="1">
        <v>7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2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3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6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4</v>
      </c>
      <c r="CS208" s="1">
        <v>0</v>
      </c>
      <c r="CT208" s="1">
        <v>0</v>
      </c>
      <c r="CU208" s="1">
        <v>0</v>
      </c>
      <c r="CV208" s="1">
        <v>33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2</v>
      </c>
      <c r="JS208" s="1">
        <v>0</v>
      </c>
      <c r="JT208" s="1">
        <v>0</v>
      </c>
      <c r="JU208" s="1">
        <v>120</v>
      </c>
      <c r="JV208" s="1">
        <v>127</v>
      </c>
      <c r="JW208" s="1">
        <v>510</v>
      </c>
      <c r="JX208" s="1">
        <v>56</v>
      </c>
      <c r="JY208" s="1">
        <v>271</v>
      </c>
      <c r="JZ208" s="1">
        <v>622</v>
      </c>
      <c r="KA208" s="1">
        <v>663</v>
      </c>
      <c r="KB208" s="1">
        <v>244</v>
      </c>
      <c r="KC208" s="1">
        <v>95</v>
      </c>
      <c r="KD208" s="1">
        <v>1071</v>
      </c>
      <c r="KE208" s="1">
        <v>149</v>
      </c>
      <c r="KF208" s="1">
        <v>112</v>
      </c>
      <c r="KG208" s="1">
        <v>319</v>
      </c>
      <c r="KH208" s="1">
        <v>229</v>
      </c>
      <c r="KI208" s="1">
        <v>51</v>
      </c>
      <c r="KJ208" s="1">
        <v>50</v>
      </c>
      <c r="KK208" s="1">
        <v>136</v>
      </c>
      <c r="KL208" s="1">
        <v>28</v>
      </c>
      <c r="KM208" s="1">
        <v>346</v>
      </c>
      <c r="KN208" s="1">
        <v>109</v>
      </c>
      <c r="KO208" s="1">
        <v>125</v>
      </c>
      <c r="KP208" s="1">
        <v>392</v>
      </c>
      <c r="KQ208" s="1">
        <v>52</v>
      </c>
      <c r="KR208" s="1">
        <v>50</v>
      </c>
      <c r="KS208" s="1">
        <v>127</v>
      </c>
      <c r="KT208" s="1">
        <v>78</v>
      </c>
      <c r="KU208" s="1">
        <v>6</v>
      </c>
      <c r="KV208" s="1">
        <v>10</v>
      </c>
      <c r="KW208" s="1">
        <v>22</v>
      </c>
      <c r="KX208" s="1">
        <v>0</v>
      </c>
      <c r="KY208" s="1">
        <v>5</v>
      </c>
      <c r="KZ208" s="1">
        <v>13</v>
      </c>
      <c r="LA208" s="1">
        <v>5</v>
      </c>
      <c r="LB208" s="1">
        <v>4</v>
      </c>
      <c r="LC208" s="1">
        <v>16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0</v>
      </c>
      <c r="LJ208" s="1">
        <v>0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0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D208" s="1">
        <f t="shared" si="3"/>
        <v>12951</v>
      </c>
    </row>
    <row r="209" spans="1:342" s="1" customFormat="1" x14ac:dyDescent="0.2">
      <c r="A209" s="4" t="s">
        <v>540</v>
      </c>
      <c r="B209" s="1">
        <v>0</v>
      </c>
      <c r="C209" s="1">
        <v>82</v>
      </c>
      <c r="D209" s="1">
        <v>184</v>
      </c>
      <c r="E209" s="1">
        <v>0</v>
      </c>
      <c r="F209" s="1">
        <v>31</v>
      </c>
      <c r="G209" s="1">
        <v>345</v>
      </c>
      <c r="H209" s="1">
        <v>24</v>
      </c>
      <c r="I209" s="1">
        <v>1324</v>
      </c>
      <c r="J209" s="1">
        <v>1367</v>
      </c>
      <c r="K209" s="1">
        <v>52</v>
      </c>
      <c r="L209" s="1">
        <v>50</v>
      </c>
      <c r="M209" s="1">
        <v>659</v>
      </c>
      <c r="N209" s="1">
        <v>22</v>
      </c>
      <c r="O209" s="1">
        <v>462</v>
      </c>
      <c r="P209" s="1">
        <v>906</v>
      </c>
      <c r="Q209" s="1">
        <v>89</v>
      </c>
      <c r="R209" s="1">
        <v>422</v>
      </c>
      <c r="S209" s="1">
        <v>589</v>
      </c>
      <c r="T209" s="1">
        <v>66</v>
      </c>
      <c r="U209" s="1">
        <v>49</v>
      </c>
      <c r="V209" s="1">
        <v>59</v>
      </c>
      <c r="W209" s="1">
        <v>3</v>
      </c>
      <c r="X209" s="1">
        <v>158</v>
      </c>
      <c r="Y209" s="1">
        <v>160</v>
      </c>
      <c r="Z209" s="1">
        <v>0</v>
      </c>
      <c r="AA209" s="1">
        <v>30</v>
      </c>
      <c r="AB209" s="1">
        <v>98</v>
      </c>
      <c r="AC209" s="1">
        <v>0</v>
      </c>
      <c r="AD209" s="1">
        <v>15</v>
      </c>
      <c r="AE209" s="1">
        <v>87</v>
      </c>
      <c r="AF209" s="1">
        <v>0</v>
      </c>
      <c r="AG209" s="1">
        <v>6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4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6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14</v>
      </c>
      <c r="BM209" s="1">
        <v>17</v>
      </c>
      <c r="BN209" s="1">
        <v>0</v>
      </c>
      <c r="BO209" s="1">
        <v>0</v>
      </c>
      <c r="BP209" s="1">
        <v>3</v>
      </c>
      <c r="BQ209" s="1">
        <v>0</v>
      </c>
      <c r="BR209" s="1">
        <v>0</v>
      </c>
      <c r="BS209" s="1">
        <v>10</v>
      </c>
      <c r="BT209" s="1">
        <v>0</v>
      </c>
      <c r="BU209" s="1">
        <v>0</v>
      </c>
      <c r="BV209" s="1">
        <v>112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6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4</v>
      </c>
      <c r="DS209" s="1">
        <v>0</v>
      </c>
      <c r="DT209" s="1">
        <v>0</v>
      </c>
      <c r="DU209" s="1">
        <v>8</v>
      </c>
      <c r="DV209" s="1">
        <v>5</v>
      </c>
      <c r="DW209" s="1">
        <v>0</v>
      </c>
      <c r="DX209" s="1">
        <v>16</v>
      </c>
      <c r="DY209" s="1">
        <v>0</v>
      </c>
      <c r="DZ209" s="1">
        <v>0</v>
      </c>
      <c r="EA209" s="1">
        <v>103</v>
      </c>
      <c r="EB209" s="1">
        <v>56</v>
      </c>
      <c r="EC209" s="1">
        <v>4</v>
      </c>
      <c r="ED209" s="1">
        <v>71</v>
      </c>
      <c r="EE209" s="1">
        <v>56</v>
      </c>
      <c r="EF209" s="1">
        <v>2</v>
      </c>
      <c r="EG209" s="1">
        <v>144</v>
      </c>
      <c r="EH209" s="1">
        <v>47</v>
      </c>
      <c r="EI209" s="1">
        <v>0</v>
      </c>
      <c r="EJ209" s="1">
        <v>83</v>
      </c>
      <c r="EK209" s="1">
        <v>92</v>
      </c>
      <c r="EL209" s="1">
        <v>0</v>
      </c>
      <c r="EM209" s="1">
        <v>227</v>
      </c>
      <c r="EN209" s="1">
        <v>134</v>
      </c>
      <c r="EO209" s="1">
        <v>0</v>
      </c>
      <c r="EP209" s="1">
        <v>290</v>
      </c>
      <c r="EQ209" s="1">
        <v>15</v>
      </c>
      <c r="ER209" s="1">
        <v>0</v>
      </c>
      <c r="ES209" s="1">
        <v>0</v>
      </c>
      <c r="ET209" s="1">
        <v>17</v>
      </c>
      <c r="EU209" s="1">
        <v>0</v>
      </c>
      <c r="EV209" s="1">
        <v>0</v>
      </c>
      <c r="EW209" s="1">
        <v>10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4</v>
      </c>
      <c r="FX209" s="1">
        <v>0</v>
      </c>
      <c r="FY209" s="1">
        <v>0</v>
      </c>
      <c r="FZ209" s="1">
        <v>8</v>
      </c>
      <c r="GA209" s="1">
        <v>7</v>
      </c>
      <c r="GB209" s="1">
        <v>0</v>
      </c>
      <c r="GC209" s="1">
        <v>44</v>
      </c>
      <c r="GD209" s="1">
        <v>0</v>
      </c>
      <c r="GE209" s="1">
        <v>19</v>
      </c>
      <c r="GF209" s="1">
        <v>6</v>
      </c>
      <c r="GG209" s="1">
        <v>28</v>
      </c>
      <c r="GH209" s="1">
        <v>134</v>
      </c>
      <c r="GI209" s="1">
        <v>51</v>
      </c>
      <c r="GJ209" s="1">
        <v>255</v>
      </c>
      <c r="GK209" s="1">
        <v>15</v>
      </c>
      <c r="GL209" s="1">
        <v>450</v>
      </c>
      <c r="GM209" s="1">
        <v>155</v>
      </c>
      <c r="GN209" s="1">
        <v>214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6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18</v>
      </c>
      <c r="HH209" s="1">
        <v>0</v>
      </c>
      <c r="HI209" s="1">
        <v>0</v>
      </c>
      <c r="HJ209" s="1">
        <v>13</v>
      </c>
      <c r="HK209" s="1">
        <v>7</v>
      </c>
      <c r="HL209" s="1">
        <v>0</v>
      </c>
      <c r="HM209" s="1">
        <v>119</v>
      </c>
      <c r="HN209" s="1">
        <v>14</v>
      </c>
      <c r="HO209" s="1">
        <v>0</v>
      </c>
      <c r="HP209" s="1">
        <v>8</v>
      </c>
      <c r="HQ209" s="1">
        <v>41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4</v>
      </c>
      <c r="IF209" s="1">
        <v>0</v>
      </c>
      <c r="IG209" s="1">
        <v>5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2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</v>
      </c>
      <c r="KV209" s="1">
        <v>0</v>
      </c>
      <c r="KW209" s="1">
        <v>0</v>
      </c>
      <c r="KX209" s="1">
        <v>0</v>
      </c>
      <c r="KY209" s="1">
        <v>0</v>
      </c>
      <c r="KZ209" s="1">
        <v>0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0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0</v>
      </c>
      <c r="MB209" s="1">
        <v>0</v>
      </c>
      <c r="MD209" s="1">
        <f t="shared" si="3"/>
        <v>10522</v>
      </c>
    </row>
    <row r="210" spans="1:342" s="1" customFormat="1" x14ac:dyDescent="0.2">
      <c r="A210" s="4" t="s">
        <v>541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9</v>
      </c>
      <c r="CR210" s="1">
        <v>0</v>
      </c>
      <c r="CS210" s="1">
        <v>19</v>
      </c>
      <c r="CT210" s="1">
        <v>0</v>
      </c>
      <c r="CU210" s="1">
        <v>40</v>
      </c>
      <c r="CV210" s="1">
        <v>40</v>
      </c>
      <c r="CW210" s="1">
        <v>0</v>
      </c>
      <c r="CX210" s="1">
        <v>91</v>
      </c>
      <c r="CY210" s="1">
        <v>135</v>
      </c>
      <c r="CZ210" s="1">
        <v>3</v>
      </c>
      <c r="DA210" s="1">
        <v>30</v>
      </c>
      <c r="DB210" s="1">
        <v>99</v>
      </c>
      <c r="DC210" s="1">
        <v>29</v>
      </c>
      <c r="DD210" s="1">
        <v>74</v>
      </c>
      <c r="DE210" s="1">
        <v>121</v>
      </c>
      <c r="DF210" s="1">
        <v>0</v>
      </c>
      <c r="DG210" s="1">
        <v>93</v>
      </c>
      <c r="DH210" s="1">
        <v>23</v>
      </c>
      <c r="DI210" s="1">
        <v>29</v>
      </c>
      <c r="DJ210" s="1">
        <v>196</v>
      </c>
      <c r="DK210" s="1">
        <v>12</v>
      </c>
      <c r="DL210" s="1">
        <v>51</v>
      </c>
      <c r="DM210" s="1">
        <v>93</v>
      </c>
      <c r="DN210" s="1">
        <v>206</v>
      </c>
      <c r="DO210" s="1">
        <v>214</v>
      </c>
      <c r="DP210" s="1">
        <v>199</v>
      </c>
      <c r="DQ210" s="1">
        <v>165</v>
      </c>
      <c r="DR210" s="1">
        <v>321</v>
      </c>
      <c r="DS210" s="1">
        <v>125</v>
      </c>
      <c r="DT210" s="1">
        <v>69</v>
      </c>
      <c r="DU210" s="1">
        <v>38</v>
      </c>
      <c r="DV210" s="1">
        <v>57</v>
      </c>
      <c r="DW210" s="1">
        <v>63</v>
      </c>
      <c r="DX210" s="1">
        <v>82</v>
      </c>
      <c r="DY210" s="1">
        <v>0</v>
      </c>
      <c r="DZ210" s="1">
        <v>23</v>
      </c>
      <c r="EA210" s="1">
        <v>180</v>
      </c>
      <c r="EB210" s="1">
        <v>157</v>
      </c>
      <c r="EC210" s="1">
        <v>44</v>
      </c>
      <c r="ED210" s="1">
        <v>111</v>
      </c>
      <c r="EE210" s="1">
        <v>168</v>
      </c>
      <c r="EF210" s="1">
        <v>25</v>
      </c>
      <c r="EG210" s="1">
        <v>440</v>
      </c>
      <c r="EH210" s="1">
        <v>147</v>
      </c>
      <c r="EI210" s="1">
        <v>20</v>
      </c>
      <c r="EJ210" s="1">
        <v>313</v>
      </c>
      <c r="EK210" s="1">
        <v>175</v>
      </c>
      <c r="EL210" s="1">
        <v>0</v>
      </c>
      <c r="EM210" s="1">
        <v>222</v>
      </c>
      <c r="EN210" s="1">
        <v>157</v>
      </c>
      <c r="EO210" s="1">
        <v>0</v>
      </c>
      <c r="EP210" s="1">
        <v>351</v>
      </c>
      <c r="EQ210" s="1">
        <v>0</v>
      </c>
      <c r="ER210" s="1">
        <v>0</v>
      </c>
      <c r="ES210" s="1">
        <v>0</v>
      </c>
      <c r="ET210" s="1">
        <v>10</v>
      </c>
      <c r="EU210" s="1">
        <v>0</v>
      </c>
      <c r="EV210" s="1">
        <v>0</v>
      </c>
      <c r="EW210" s="1">
        <v>0</v>
      </c>
      <c r="EX210" s="1">
        <v>8</v>
      </c>
      <c r="EY210" s="1">
        <v>0</v>
      </c>
      <c r="EZ210" s="1">
        <v>17</v>
      </c>
      <c r="FA210" s="1">
        <v>29</v>
      </c>
      <c r="FB210" s="1">
        <v>0</v>
      </c>
      <c r="FC210" s="1">
        <v>0</v>
      </c>
      <c r="FD210" s="1">
        <v>19</v>
      </c>
      <c r="FE210" s="1">
        <v>0</v>
      </c>
      <c r="FF210" s="1">
        <v>18</v>
      </c>
      <c r="FG210" s="1">
        <v>22</v>
      </c>
      <c r="FH210" s="1">
        <v>19</v>
      </c>
      <c r="FI210" s="1">
        <v>22</v>
      </c>
      <c r="FJ210" s="1">
        <v>26</v>
      </c>
      <c r="FK210" s="1">
        <v>0</v>
      </c>
      <c r="FL210" s="1">
        <v>0</v>
      </c>
      <c r="FM210" s="1">
        <v>40</v>
      </c>
      <c r="FN210" s="1">
        <v>0</v>
      </c>
      <c r="FO210" s="1">
        <v>34</v>
      </c>
      <c r="FP210" s="1">
        <v>21</v>
      </c>
      <c r="FQ210" s="1">
        <v>10</v>
      </c>
      <c r="FR210" s="1">
        <v>0</v>
      </c>
      <c r="FS210" s="1">
        <v>15</v>
      </c>
      <c r="FT210" s="1">
        <v>10</v>
      </c>
      <c r="FU210" s="1">
        <v>0</v>
      </c>
      <c r="FV210" s="1">
        <v>33</v>
      </c>
      <c r="FW210" s="1">
        <v>26</v>
      </c>
      <c r="FX210" s="1">
        <v>48</v>
      </c>
      <c r="FY210" s="1">
        <v>27</v>
      </c>
      <c r="FZ210" s="1">
        <v>52</v>
      </c>
      <c r="GA210" s="1">
        <v>28</v>
      </c>
      <c r="GB210" s="1">
        <v>20</v>
      </c>
      <c r="GC210" s="1">
        <v>23</v>
      </c>
      <c r="GD210" s="1">
        <v>10</v>
      </c>
      <c r="GE210" s="1">
        <v>40</v>
      </c>
      <c r="GF210" s="1">
        <v>7</v>
      </c>
      <c r="GG210" s="1">
        <v>22</v>
      </c>
      <c r="GH210" s="1">
        <v>8</v>
      </c>
      <c r="GI210" s="1">
        <v>8</v>
      </c>
      <c r="GJ210" s="1">
        <v>16</v>
      </c>
      <c r="GK210" s="1">
        <v>0</v>
      </c>
      <c r="GL210" s="1">
        <v>7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3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5</v>
      </c>
      <c r="HO210" s="1">
        <v>0</v>
      </c>
      <c r="HP210" s="1">
        <v>0</v>
      </c>
      <c r="HQ210" s="1">
        <v>7</v>
      </c>
      <c r="HR210" s="1">
        <v>0</v>
      </c>
      <c r="HS210" s="1">
        <v>8</v>
      </c>
      <c r="HT210" s="1">
        <v>17</v>
      </c>
      <c r="HU210" s="1">
        <v>0</v>
      </c>
      <c r="HV210" s="1">
        <v>18</v>
      </c>
      <c r="HW210" s="1">
        <v>0</v>
      </c>
      <c r="HX210" s="1">
        <v>0</v>
      </c>
      <c r="HY210" s="1">
        <v>34</v>
      </c>
      <c r="HZ210" s="1">
        <v>19</v>
      </c>
      <c r="IA210" s="1">
        <v>9</v>
      </c>
      <c r="IB210" s="1">
        <v>32</v>
      </c>
      <c r="IC210" s="1">
        <v>28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11</v>
      </c>
      <c r="IU210" s="1">
        <v>0</v>
      </c>
      <c r="IV210" s="1">
        <v>0</v>
      </c>
      <c r="IW210" s="1">
        <v>14</v>
      </c>
      <c r="IX210" s="1">
        <v>0</v>
      </c>
      <c r="IY210" s="1">
        <v>0</v>
      </c>
      <c r="IZ210" s="1">
        <v>0</v>
      </c>
      <c r="JA210" s="1">
        <v>15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5</v>
      </c>
      <c r="JV210" s="1">
        <v>0</v>
      </c>
      <c r="JW210" s="1">
        <v>0</v>
      </c>
      <c r="JX210" s="1">
        <v>0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6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0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0</v>
      </c>
      <c r="LY210" s="1">
        <v>0</v>
      </c>
      <c r="LZ210" s="1">
        <v>0</v>
      </c>
      <c r="MA210" s="1">
        <v>0</v>
      </c>
      <c r="MB210" s="1">
        <v>0</v>
      </c>
      <c r="MD210" s="1">
        <f t="shared" si="3"/>
        <v>6185</v>
      </c>
    </row>
    <row r="211" spans="1:342" s="1" customFormat="1" x14ac:dyDescent="0.2">
      <c r="A211" s="4" t="s">
        <v>542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7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3</v>
      </c>
      <c r="GC211" s="1">
        <v>0</v>
      </c>
      <c r="GD211" s="1">
        <v>6</v>
      </c>
      <c r="GE211" s="1">
        <v>13</v>
      </c>
      <c r="GF211" s="1">
        <v>0</v>
      </c>
      <c r="GG211" s="1">
        <v>24</v>
      </c>
      <c r="GH211" s="1">
        <v>0</v>
      </c>
      <c r="GI211" s="1">
        <v>27</v>
      </c>
      <c r="GJ211" s="1">
        <v>19</v>
      </c>
      <c r="GK211" s="1">
        <v>0</v>
      </c>
      <c r="GL211" s="1">
        <v>20</v>
      </c>
      <c r="GM211" s="1">
        <v>5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3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2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0</v>
      </c>
      <c r="JU211" s="1">
        <v>0</v>
      </c>
      <c r="JV211" s="1">
        <v>0</v>
      </c>
      <c r="JW211" s="1">
        <v>0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0</v>
      </c>
      <c r="LB211" s="1">
        <v>0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0</v>
      </c>
      <c r="LJ211" s="1">
        <v>0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0</v>
      </c>
      <c r="LR211" s="1">
        <v>0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D211" s="1">
        <f t="shared" si="3"/>
        <v>129</v>
      </c>
    </row>
    <row r="212" spans="1:342" s="1" customFormat="1" x14ac:dyDescent="0.2">
      <c r="A212" s="4" t="s">
        <v>546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15</v>
      </c>
      <c r="FU212" s="1">
        <v>0</v>
      </c>
      <c r="FV212" s="1">
        <v>0</v>
      </c>
      <c r="FW212" s="1">
        <v>35</v>
      </c>
      <c r="FX212" s="1">
        <v>33</v>
      </c>
      <c r="FY212" s="1">
        <v>0</v>
      </c>
      <c r="FZ212" s="1">
        <v>38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9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0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D212" s="1">
        <f t="shared" si="3"/>
        <v>130</v>
      </c>
    </row>
    <row r="213" spans="1:342" s="1" customFormat="1" x14ac:dyDescent="0.2">
      <c r="A213" s="4" t="s">
        <v>544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3</v>
      </c>
      <c r="DU213" s="1">
        <v>0</v>
      </c>
      <c r="DV213" s="1">
        <v>0</v>
      </c>
      <c r="DW213" s="1">
        <v>0</v>
      </c>
      <c r="DX213" s="1">
        <v>6</v>
      </c>
      <c r="DY213" s="1">
        <v>0</v>
      </c>
      <c r="DZ213" s="1">
        <v>26</v>
      </c>
      <c r="EA213" s="1">
        <v>0</v>
      </c>
      <c r="EB213" s="1">
        <v>0</v>
      </c>
      <c r="EC213" s="1">
        <v>20</v>
      </c>
      <c r="ED213" s="1">
        <v>0</v>
      </c>
      <c r="EE213" s="1">
        <v>0</v>
      </c>
      <c r="EF213" s="1">
        <v>17</v>
      </c>
      <c r="EG213" s="1">
        <v>0</v>
      </c>
      <c r="EH213" s="1">
        <v>0</v>
      </c>
      <c r="EI213" s="1">
        <v>22</v>
      </c>
      <c r="EJ213" s="1">
        <v>0</v>
      </c>
      <c r="EK213" s="1">
        <v>0</v>
      </c>
      <c r="EL213" s="1">
        <v>16</v>
      </c>
      <c r="EM213" s="1">
        <v>0</v>
      </c>
      <c r="EN213" s="1">
        <v>0</v>
      </c>
      <c r="EO213" s="1">
        <v>12</v>
      </c>
      <c r="EP213" s="1">
        <v>0</v>
      </c>
      <c r="EQ213" s="1">
        <v>0</v>
      </c>
      <c r="ER213" s="1">
        <v>18</v>
      </c>
      <c r="ES213" s="1">
        <v>0</v>
      </c>
      <c r="ET213" s="1">
        <v>0</v>
      </c>
      <c r="EU213" s="1">
        <v>15</v>
      </c>
      <c r="EV213" s="1">
        <v>0</v>
      </c>
      <c r="EW213" s="1">
        <v>13</v>
      </c>
      <c r="EX213" s="1">
        <v>15</v>
      </c>
      <c r="EY213" s="1">
        <v>14</v>
      </c>
      <c r="EZ213" s="1">
        <v>0</v>
      </c>
      <c r="FA213" s="1">
        <v>11</v>
      </c>
      <c r="FB213" s="1">
        <v>0</v>
      </c>
      <c r="FC213" s="1">
        <v>48</v>
      </c>
      <c r="FD213" s="1">
        <v>0</v>
      </c>
      <c r="FE213" s="1">
        <v>0</v>
      </c>
      <c r="FF213" s="1">
        <v>60</v>
      </c>
      <c r="FG213" s="1">
        <v>18</v>
      </c>
      <c r="FH213" s="1">
        <v>19</v>
      </c>
      <c r="FI213" s="1">
        <v>72</v>
      </c>
      <c r="FJ213" s="1">
        <v>20</v>
      </c>
      <c r="FK213" s="1">
        <v>9</v>
      </c>
      <c r="FL213" s="1">
        <v>88</v>
      </c>
      <c r="FM213" s="1">
        <v>20</v>
      </c>
      <c r="FN213" s="1">
        <v>0</v>
      </c>
      <c r="FO213" s="1">
        <v>118</v>
      </c>
      <c r="FP213" s="1">
        <v>8</v>
      </c>
      <c r="FQ213" s="1">
        <v>0</v>
      </c>
      <c r="FR213" s="1">
        <v>36</v>
      </c>
      <c r="FS213" s="1">
        <v>54</v>
      </c>
      <c r="FT213" s="1">
        <v>0</v>
      </c>
      <c r="FU213" s="1">
        <v>37</v>
      </c>
      <c r="FV213" s="1">
        <v>40</v>
      </c>
      <c r="FW213" s="1">
        <v>0</v>
      </c>
      <c r="FX213" s="1">
        <v>0</v>
      </c>
      <c r="FY213" s="1">
        <v>39</v>
      </c>
      <c r="FZ213" s="1">
        <v>52</v>
      </c>
      <c r="GA213" s="1">
        <v>20</v>
      </c>
      <c r="GB213" s="1">
        <v>33</v>
      </c>
      <c r="GC213" s="1">
        <v>13</v>
      </c>
      <c r="GD213" s="1">
        <v>29</v>
      </c>
      <c r="GE213" s="1">
        <v>67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35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13</v>
      </c>
      <c r="HZ213" s="1">
        <v>0</v>
      </c>
      <c r="IA213" s="1">
        <v>9</v>
      </c>
      <c r="IB213" s="1">
        <v>0</v>
      </c>
      <c r="IC213" s="1">
        <v>14</v>
      </c>
      <c r="ID213" s="1">
        <v>0</v>
      </c>
      <c r="IE213" s="1">
        <v>0</v>
      </c>
      <c r="IF213" s="1">
        <v>0</v>
      </c>
      <c r="IG213" s="1">
        <v>11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22</v>
      </c>
      <c r="IX213" s="1">
        <v>23</v>
      </c>
      <c r="IY213" s="1">
        <v>8</v>
      </c>
      <c r="IZ213" s="1">
        <v>21</v>
      </c>
      <c r="JA213" s="1">
        <v>17</v>
      </c>
      <c r="JB213" s="1">
        <v>7</v>
      </c>
      <c r="JC213" s="1">
        <v>0</v>
      </c>
      <c r="JD213" s="1">
        <v>0</v>
      </c>
      <c r="JE213" s="1">
        <v>0</v>
      </c>
      <c r="JF213" s="1">
        <v>7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7</v>
      </c>
      <c r="JM213" s="1">
        <v>0</v>
      </c>
      <c r="JN213" s="1">
        <v>0</v>
      </c>
      <c r="JO213" s="1">
        <v>0</v>
      </c>
      <c r="JP213" s="1">
        <v>19</v>
      </c>
      <c r="JQ213" s="1">
        <v>15</v>
      </c>
      <c r="JR213" s="1">
        <v>19</v>
      </c>
      <c r="JS213" s="1">
        <v>11</v>
      </c>
      <c r="JT213" s="1">
        <v>0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0</v>
      </c>
      <c r="KB213" s="1">
        <v>0</v>
      </c>
      <c r="KC213" s="1">
        <v>0</v>
      </c>
      <c r="KD213" s="1">
        <v>0</v>
      </c>
      <c r="KE213" s="1">
        <v>0</v>
      </c>
      <c r="KF213" s="1">
        <v>0</v>
      </c>
      <c r="KG213" s="1">
        <v>6</v>
      </c>
      <c r="KH213" s="1">
        <v>10</v>
      </c>
      <c r="KI213" s="1">
        <v>0</v>
      </c>
      <c r="KJ213" s="1">
        <v>0</v>
      </c>
      <c r="KK213" s="1">
        <v>11</v>
      </c>
      <c r="KL213" s="1">
        <v>0</v>
      </c>
      <c r="KM213" s="1">
        <v>0</v>
      </c>
      <c r="KN213" s="1">
        <v>0</v>
      </c>
      <c r="KO213" s="1">
        <v>0</v>
      </c>
      <c r="KP213" s="1">
        <v>0</v>
      </c>
      <c r="KQ213" s="1">
        <v>7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0</v>
      </c>
      <c r="LJ213" s="1">
        <v>0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0</v>
      </c>
      <c r="LR213" s="1">
        <v>0</v>
      </c>
      <c r="LS213" s="1">
        <v>0</v>
      </c>
      <c r="LT213" s="1">
        <v>0</v>
      </c>
      <c r="LU213" s="1">
        <v>0</v>
      </c>
      <c r="LV213" s="1">
        <v>0</v>
      </c>
      <c r="LW213" s="1">
        <v>0</v>
      </c>
      <c r="LX213" s="1">
        <v>0</v>
      </c>
      <c r="LY213" s="1">
        <v>0</v>
      </c>
      <c r="LZ213" s="1">
        <v>0</v>
      </c>
      <c r="MA213" s="1">
        <v>0</v>
      </c>
      <c r="MB213" s="1">
        <v>0</v>
      </c>
      <c r="MD213" s="1">
        <f t="shared" si="3"/>
        <v>1400</v>
      </c>
    </row>
    <row r="214" spans="1:342" s="1" customFormat="1" x14ac:dyDescent="0.2">
      <c r="A214" s="4" t="s">
        <v>545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6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8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16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4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4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153</v>
      </c>
      <c r="CT214" s="1">
        <v>0</v>
      </c>
      <c r="CU214" s="1">
        <v>0</v>
      </c>
      <c r="CV214" s="1">
        <v>69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92</v>
      </c>
      <c r="EG214" s="1">
        <v>0</v>
      </c>
      <c r="EH214" s="1">
        <v>0</v>
      </c>
      <c r="EI214" s="1">
        <v>16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32</v>
      </c>
      <c r="GC214" s="1">
        <v>0</v>
      </c>
      <c r="GD214" s="1">
        <v>14</v>
      </c>
      <c r="GE214" s="1">
        <v>28</v>
      </c>
      <c r="GF214" s="1">
        <v>22</v>
      </c>
      <c r="GG214" s="1">
        <v>141</v>
      </c>
      <c r="GH214" s="1">
        <v>25</v>
      </c>
      <c r="GI214" s="1">
        <v>127</v>
      </c>
      <c r="GJ214" s="1">
        <v>59</v>
      </c>
      <c r="GK214" s="1">
        <v>0</v>
      </c>
      <c r="GL214" s="1">
        <v>1954</v>
      </c>
      <c r="GM214" s="1">
        <v>791</v>
      </c>
      <c r="GN214" s="1">
        <v>253</v>
      </c>
      <c r="GO214" s="1">
        <v>15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23</v>
      </c>
      <c r="GW214" s="1">
        <v>22</v>
      </c>
      <c r="GX214" s="1">
        <v>0</v>
      </c>
      <c r="GY214" s="1">
        <v>0</v>
      </c>
      <c r="GZ214" s="1">
        <v>15</v>
      </c>
      <c r="HA214" s="1">
        <v>7</v>
      </c>
      <c r="HB214" s="1">
        <v>36</v>
      </c>
      <c r="HC214" s="1">
        <v>5</v>
      </c>
      <c r="HD214" s="1">
        <v>0</v>
      </c>
      <c r="HE214" s="1">
        <v>0</v>
      </c>
      <c r="HF214" s="1">
        <v>0</v>
      </c>
      <c r="HG214" s="1">
        <v>28</v>
      </c>
      <c r="HH214" s="1">
        <v>0</v>
      </c>
      <c r="HI214" s="1">
        <v>17</v>
      </c>
      <c r="HJ214" s="1">
        <v>36</v>
      </c>
      <c r="HK214" s="1">
        <v>0</v>
      </c>
      <c r="HL214" s="1">
        <v>0</v>
      </c>
      <c r="HM214" s="1">
        <v>183</v>
      </c>
      <c r="HN214" s="1">
        <v>102</v>
      </c>
      <c r="HO214" s="1">
        <v>0</v>
      </c>
      <c r="HP214" s="1">
        <v>63</v>
      </c>
      <c r="HQ214" s="1">
        <v>203</v>
      </c>
      <c r="HR214" s="1">
        <v>39</v>
      </c>
      <c r="HS214" s="1">
        <v>56</v>
      </c>
      <c r="HT214" s="1">
        <v>122</v>
      </c>
      <c r="HU214" s="1">
        <v>19</v>
      </c>
      <c r="HV214" s="1">
        <v>190</v>
      </c>
      <c r="HW214" s="1">
        <v>94</v>
      </c>
      <c r="HX214" s="1">
        <v>39</v>
      </c>
      <c r="HY214" s="1">
        <v>205</v>
      </c>
      <c r="HZ214" s="1">
        <v>180</v>
      </c>
      <c r="IA214" s="1">
        <v>76</v>
      </c>
      <c r="IB214" s="1">
        <v>141</v>
      </c>
      <c r="IC214" s="1">
        <v>288</v>
      </c>
      <c r="ID214" s="1">
        <v>153</v>
      </c>
      <c r="IE214" s="1">
        <v>36</v>
      </c>
      <c r="IF214" s="1">
        <v>52</v>
      </c>
      <c r="IG214" s="1">
        <v>96</v>
      </c>
      <c r="IH214" s="1">
        <v>28</v>
      </c>
      <c r="II214" s="1">
        <v>62</v>
      </c>
      <c r="IJ214" s="1">
        <v>11</v>
      </c>
      <c r="IK214" s="1">
        <v>0</v>
      </c>
      <c r="IL214" s="1">
        <v>7</v>
      </c>
      <c r="IM214" s="1">
        <v>42</v>
      </c>
      <c r="IN214" s="1">
        <v>4</v>
      </c>
      <c r="IO214" s="1">
        <v>6</v>
      </c>
      <c r="IP214" s="1">
        <v>30</v>
      </c>
      <c r="IQ214" s="1">
        <v>15</v>
      </c>
      <c r="IR214" s="1">
        <v>31</v>
      </c>
      <c r="IS214" s="1">
        <v>0</v>
      </c>
      <c r="IT214" s="1">
        <v>33</v>
      </c>
      <c r="IU214" s="1">
        <v>28</v>
      </c>
      <c r="IV214" s="1">
        <v>0</v>
      </c>
      <c r="IW214" s="1">
        <v>20</v>
      </c>
      <c r="IX214" s="1">
        <v>13</v>
      </c>
      <c r="IY214" s="1">
        <v>0</v>
      </c>
      <c r="IZ214" s="1">
        <v>16</v>
      </c>
      <c r="JA214" s="1">
        <v>29</v>
      </c>
      <c r="JB214" s="1">
        <v>0</v>
      </c>
      <c r="JC214" s="1">
        <v>14</v>
      </c>
      <c r="JD214" s="1">
        <v>10</v>
      </c>
      <c r="JE214" s="1">
        <v>12</v>
      </c>
      <c r="JF214" s="1">
        <v>0</v>
      </c>
      <c r="JG214" s="1">
        <v>12</v>
      </c>
      <c r="JH214" s="1">
        <v>0</v>
      </c>
      <c r="JI214" s="1">
        <v>0</v>
      </c>
      <c r="JJ214" s="1">
        <v>10</v>
      </c>
      <c r="JK214" s="1">
        <v>0</v>
      </c>
      <c r="JL214" s="1">
        <v>0</v>
      </c>
      <c r="JM214" s="1">
        <v>6</v>
      </c>
      <c r="JN214" s="1">
        <v>9</v>
      </c>
      <c r="JO214" s="1">
        <v>9</v>
      </c>
      <c r="JP214" s="1">
        <v>17</v>
      </c>
      <c r="JQ214" s="1">
        <v>0</v>
      </c>
      <c r="JR214" s="1">
        <v>21</v>
      </c>
      <c r="JS214" s="1">
        <v>0</v>
      </c>
      <c r="JT214" s="1">
        <v>11</v>
      </c>
      <c r="JU214" s="1">
        <v>0</v>
      </c>
      <c r="JV214" s="1">
        <v>0</v>
      </c>
      <c r="JW214" s="1">
        <v>0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6</v>
      </c>
      <c r="KZ214" s="1">
        <v>0</v>
      </c>
      <c r="LA214" s="1">
        <v>0</v>
      </c>
      <c r="LB214" s="1">
        <v>0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0</v>
      </c>
      <c r="LJ214" s="1">
        <v>0</v>
      </c>
      <c r="LK214" s="1">
        <v>0</v>
      </c>
      <c r="LL214" s="1">
        <v>0</v>
      </c>
      <c r="LM214" s="1">
        <v>0</v>
      </c>
      <c r="LN214" s="1">
        <v>0</v>
      </c>
      <c r="LO214" s="1">
        <v>5</v>
      </c>
      <c r="LP214" s="1">
        <v>0</v>
      </c>
      <c r="LQ214" s="1">
        <v>0</v>
      </c>
      <c r="LR214" s="1">
        <v>0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D214" s="1">
        <f t="shared" si="3"/>
        <v>6872</v>
      </c>
    </row>
    <row r="215" spans="1:342" s="1" customFormat="1" x14ac:dyDescent="0.2">
      <c r="A215" s="4" t="s">
        <v>549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82</v>
      </c>
      <c r="HZ215" s="1">
        <v>62</v>
      </c>
      <c r="IA215" s="1">
        <v>12</v>
      </c>
      <c r="IB215" s="1">
        <v>70</v>
      </c>
      <c r="IC215" s="1">
        <v>84</v>
      </c>
      <c r="ID215" s="1">
        <v>47</v>
      </c>
      <c r="IE215" s="1">
        <v>14</v>
      </c>
      <c r="IF215" s="1">
        <v>10</v>
      </c>
      <c r="IG215" s="1">
        <v>19</v>
      </c>
      <c r="IH215" s="1">
        <v>0</v>
      </c>
      <c r="II215" s="1">
        <v>18</v>
      </c>
      <c r="IJ215" s="1">
        <v>15</v>
      </c>
      <c r="IK215" s="1">
        <v>3</v>
      </c>
      <c r="IL215" s="1">
        <v>0</v>
      </c>
      <c r="IM215" s="1">
        <v>9</v>
      </c>
      <c r="IN215" s="1">
        <v>7</v>
      </c>
      <c r="IO215" s="1">
        <v>0</v>
      </c>
      <c r="IP215" s="1">
        <v>7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0</v>
      </c>
      <c r="JU215" s="1">
        <v>0</v>
      </c>
      <c r="JV215" s="1">
        <v>0</v>
      </c>
      <c r="JW215" s="1">
        <v>0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0</v>
      </c>
      <c r="LB215" s="1">
        <v>0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0</v>
      </c>
      <c r="LJ215" s="1">
        <v>0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0</v>
      </c>
      <c r="LR215" s="1">
        <v>0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D215" s="1">
        <f t="shared" si="3"/>
        <v>459</v>
      </c>
    </row>
    <row r="216" spans="1:342" s="1" customFormat="1" x14ac:dyDescent="0.2">
      <c r="A216" s="4" t="s">
        <v>547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2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72</v>
      </c>
      <c r="AZ216" s="1">
        <v>19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7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10</v>
      </c>
      <c r="DJ216" s="1">
        <v>0</v>
      </c>
      <c r="DK216" s="1">
        <v>0</v>
      </c>
      <c r="DL216" s="1">
        <v>0</v>
      </c>
      <c r="DM216" s="1">
        <v>0</v>
      </c>
      <c r="DN216" s="1">
        <v>6</v>
      </c>
      <c r="DO216" s="1">
        <v>0</v>
      </c>
      <c r="DP216" s="1">
        <v>0</v>
      </c>
      <c r="DQ216" s="1">
        <v>6</v>
      </c>
      <c r="DR216" s="1">
        <v>10</v>
      </c>
      <c r="DS216" s="1">
        <v>0</v>
      </c>
      <c r="DT216" s="1">
        <v>9</v>
      </c>
      <c r="DU216" s="1">
        <v>42</v>
      </c>
      <c r="DV216" s="1">
        <v>37</v>
      </c>
      <c r="DW216" s="1">
        <v>6</v>
      </c>
      <c r="DX216" s="1">
        <v>65</v>
      </c>
      <c r="DY216" s="1">
        <v>0</v>
      </c>
      <c r="DZ216" s="1">
        <v>0</v>
      </c>
      <c r="EA216" s="1">
        <v>158</v>
      </c>
      <c r="EB216" s="1">
        <v>73</v>
      </c>
      <c r="EC216" s="1">
        <v>4</v>
      </c>
      <c r="ED216" s="1">
        <v>90</v>
      </c>
      <c r="EE216" s="1">
        <v>67</v>
      </c>
      <c r="EF216" s="1">
        <v>0</v>
      </c>
      <c r="EG216" s="1">
        <v>191</v>
      </c>
      <c r="EH216" s="1">
        <v>110</v>
      </c>
      <c r="EI216" s="1">
        <v>0</v>
      </c>
      <c r="EJ216" s="1">
        <v>170</v>
      </c>
      <c r="EK216" s="1">
        <v>126</v>
      </c>
      <c r="EL216" s="1">
        <v>0</v>
      </c>
      <c r="EM216" s="1">
        <v>273</v>
      </c>
      <c r="EN216" s="1">
        <v>178</v>
      </c>
      <c r="EO216" s="1">
        <v>0</v>
      </c>
      <c r="EP216" s="1">
        <v>504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9</v>
      </c>
      <c r="EX216" s="1">
        <v>5</v>
      </c>
      <c r="EY216" s="1">
        <v>10</v>
      </c>
      <c r="EZ216" s="1">
        <v>7</v>
      </c>
      <c r="FA216" s="1">
        <v>26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4</v>
      </c>
      <c r="FW216" s="1">
        <v>2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10</v>
      </c>
      <c r="GD216" s="1">
        <v>0</v>
      </c>
      <c r="GE216" s="1">
        <v>0</v>
      </c>
      <c r="GF216" s="1">
        <v>0</v>
      </c>
      <c r="GG216" s="1">
        <v>0</v>
      </c>
      <c r="GH216" s="1">
        <v>6</v>
      </c>
      <c r="GI216" s="1">
        <v>0</v>
      </c>
      <c r="GJ216" s="1">
        <v>32</v>
      </c>
      <c r="GK216" s="1">
        <v>0</v>
      </c>
      <c r="GL216" s="1">
        <v>0</v>
      </c>
      <c r="GM216" s="1">
        <v>0</v>
      </c>
      <c r="GN216" s="1">
        <v>26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13</v>
      </c>
      <c r="HK216" s="1">
        <v>13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0</v>
      </c>
      <c r="KB216" s="1">
        <v>0</v>
      </c>
      <c r="KC216" s="1">
        <v>0</v>
      </c>
      <c r="KD216" s="1">
        <v>0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0</v>
      </c>
      <c r="KP216" s="1">
        <v>0</v>
      </c>
      <c r="KQ216" s="1">
        <v>0</v>
      </c>
      <c r="KR216" s="1">
        <v>0</v>
      </c>
      <c r="KS216" s="1">
        <v>0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0</v>
      </c>
      <c r="LJ216" s="1">
        <v>0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0</v>
      </c>
      <c r="LR216" s="1">
        <v>0</v>
      </c>
      <c r="LS216" s="1">
        <v>0</v>
      </c>
      <c r="LT216" s="1">
        <v>0</v>
      </c>
      <c r="LU216" s="1">
        <v>0</v>
      </c>
      <c r="LV216" s="1">
        <v>0</v>
      </c>
      <c r="LW216" s="1">
        <v>0</v>
      </c>
      <c r="LX216" s="1">
        <v>0</v>
      </c>
      <c r="LY216" s="1">
        <v>0</v>
      </c>
      <c r="LZ216" s="1">
        <v>0</v>
      </c>
      <c r="MA216" s="1">
        <v>0</v>
      </c>
      <c r="MB216" s="1">
        <v>0</v>
      </c>
      <c r="MD216" s="1">
        <f t="shared" si="3"/>
        <v>2398</v>
      </c>
    </row>
    <row r="217" spans="1:342" s="1" customFormat="1" x14ac:dyDescent="0.2">
      <c r="A217" s="4" t="s">
        <v>548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4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9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4</v>
      </c>
      <c r="DD217" s="1">
        <v>4</v>
      </c>
      <c r="DE217" s="1">
        <v>0</v>
      </c>
      <c r="DF217" s="1">
        <v>12</v>
      </c>
      <c r="DG217" s="1">
        <v>10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5</v>
      </c>
      <c r="EC217" s="1">
        <v>5</v>
      </c>
      <c r="ED217" s="1">
        <v>0</v>
      </c>
      <c r="EE217" s="1">
        <v>0</v>
      </c>
      <c r="EF217" s="1">
        <v>6</v>
      </c>
      <c r="EG217" s="1">
        <v>9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30</v>
      </c>
      <c r="EN217" s="1">
        <v>9</v>
      </c>
      <c r="EO217" s="1">
        <v>0</v>
      </c>
      <c r="EP217" s="1">
        <v>22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11</v>
      </c>
      <c r="EY217" s="1">
        <v>17</v>
      </c>
      <c r="EZ217" s="1">
        <v>0</v>
      </c>
      <c r="FA217" s="1">
        <v>38</v>
      </c>
      <c r="FB217" s="1">
        <v>0</v>
      </c>
      <c r="FC217" s="1">
        <v>0</v>
      </c>
      <c r="FD217" s="1">
        <v>14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3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5</v>
      </c>
      <c r="GC217" s="1">
        <v>0</v>
      </c>
      <c r="GD217" s="1">
        <v>0</v>
      </c>
      <c r="GE217" s="1">
        <v>3</v>
      </c>
      <c r="GF217" s="1">
        <v>0</v>
      </c>
      <c r="GG217" s="1">
        <v>0</v>
      </c>
      <c r="GH217" s="1">
        <v>0</v>
      </c>
      <c r="GI217" s="1">
        <v>0</v>
      </c>
      <c r="GJ217" s="1">
        <v>7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0</v>
      </c>
      <c r="JU217" s="1">
        <v>0</v>
      </c>
      <c r="JV217" s="1">
        <v>0</v>
      </c>
      <c r="JW217" s="1">
        <v>0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0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D217" s="1">
        <f t="shared" si="3"/>
        <v>227</v>
      </c>
    </row>
    <row r="218" spans="1:342" s="6" customFormat="1" x14ac:dyDescent="0.2">
      <c r="A218" s="5" t="s">
        <v>553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2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v>0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0</v>
      </c>
      <c r="BV218" s="6">
        <v>0</v>
      </c>
      <c r="BW218" s="6">
        <v>0</v>
      </c>
      <c r="BX218" s="6">
        <v>0</v>
      </c>
      <c r="BY218" s="6">
        <v>0</v>
      </c>
      <c r="BZ218" s="6">
        <v>0</v>
      </c>
      <c r="CA218" s="6">
        <v>0</v>
      </c>
      <c r="CB218" s="6">
        <v>0</v>
      </c>
      <c r="CC218" s="6">
        <v>0</v>
      </c>
      <c r="CD218" s="6">
        <v>0</v>
      </c>
      <c r="CE218" s="6">
        <v>0</v>
      </c>
      <c r="CF218" s="6">
        <v>0</v>
      </c>
      <c r="CG218" s="6">
        <v>0</v>
      </c>
      <c r="CH218" s="6">
        <v>37</v>
      </c>
      <c r="CI218" s="6">
        <v>0</v>
      </c>
      <c r="CJ218" s="6">
        <v>5</v>
      </c>
      <c r="CK218" s="6">
        <v>13</v>
      </c>
      <c r="CL218" s="6">
        <v>0</v>
      </c>
      <c r="CM218" s="6">
        <v>76</v>
      </c>
      <c r="CN218" s="6">
        <v>22</v>
      </c>
      <c r="CO218" s="6">
        <v>0</v>
      </c>
      <c r="CP218" s="6">
        <v>0</v>
      </c>
      <c r="CQ218" s="6">
        <v>123</v>
      </c>
      <c r="CR218" s="6">
        <v>0</v>
      </c>
      <c r="CS218" s="6">
        <v>125</v>
      </c>
      <c r="CT218" s="6">
        <v>0</v>
      </c>
      <c r="CU218" s="6">
        <v>499</v>
      </c>
      <c r="CV218" s="6">
        <v>237</v>
      </c>
      <c r="CW218" s="6">
        <v>0</v>
      </c>
      <c r="CX218" s="6">
        <v>981</v>
      </c>
      <c r="CY218" s="6">
        <v>676</v>
      </c>
      <c r="CZ218" s="6">
        <v>0</v>
      </c>
      <c r="DA218" s="6">
        <v>489</v>
      </c>
      <c r="DB218" s="6">
        <v>721</v>
      </c>
      <c r="DC218" s="6">
        <v>17</v>
      </c>
      <c r="DD218" s="6">
        <v>1103</v>
      </c>
      <c r="DE218" s="6">
        <v>1148</v>
      </c>
      <c r="DF218" s="6">
        <v>15</v>
      </c>
      <c r="DG218" s="6">
        <v>1545</v>
      </c>
      <c r="DH218" s="6">
        <v>0</v>
      </c>
      <c r="DI218" s="6">
        <v>266</v>
      </c>
      <c r="DJ218" s="6">
        <v>1370</v>
      </c>
      <c r="DK218" s="6">
        <v>0</v>
      </c>
      <c r="DL218" s="6">
        <v>655</v>
      </c>
      <c r="DM218" s="6">
        <v>924</v>
      </c>
      <c r="DN218" s="6">
        <v>0</v>
      </c>
      <c r="DO218" s="6">
        <v>583</v>
      </c>
      <c r="DP218" s="6">
        <v>582</v>
      </c>
      <c r="DQ218" s="6">
        <v>0</v>
      </c>
      <c r="DR218" s="6">
        <v>891</v>
      </c>
      <c r="DS218" s="6">
        <v>659</v>
      </c>
      <c r="DT218" s="6">
        <v>0</v>
      </c>
      <c r="DU218" s="6">
        <v>212</v>
      </c>
      <c r="DV218" s="6">
        <v>726</v>
      </c>
      <c r="DW218" s="6">
        <v>8</v>
      </c>
      <c r="DX218" s="6">
        <v>864</v>
      </c>
      <c r="DY218" s="6">
        <v>121</v>
      </c>
      <c r="DZ218" s="6">
        <v>0</v>
      </c>
      <c r="EA218" s="6">
        <v>1765</v>
      </c>
      <c r="EB218" s="6">
        <v>2563</v>
      </c>
      <c r="EC218" s="6">
        <v>11</v>
      </c>
      <c r="ED218" s="6">
        <v>1329</v>
      </c>
      <c r="EE218" s="6">
        <v>1794</v>
      </c>
      <c r="EF218" s="6">
        <v>8</v>
      </c>
      <c r="EG218" s="6">
        <v>3394</v>
      </c>
      <c r="EH218" s="6">
        <v>1313</v>
      </c>
      <c r="EI218" s="6">
        <v>14</v>
      </c>
      <c r="EJ218" s="6">
        <v>1439</v>
      </c>
      <c r="EK218" s="6">
        <v>1635</v>
      </c>
      <c r="EL218" s="6">
        <v>0</v>
      </c>
      <c r="EM218" s="6">
        <v>2031</v>
      </c>
      <c r="EN218" s="6">
        <v>1788</v>
      </c>
      <c r="EO218" s="6">
        <v>0</v>
      </c>
      <c r="EP218" s="6">
        <v>3113</v>
      </c>
      <c r="EQ218" s="6">
        <v>214</v>
      </c>
      <c r="ER218" s="6">
        <v>0</v>
      </c>
      <c r="ES218" s="6">
        <v>0</v>
      </c>
      <c r="ET218" s="6">
        <v>445</v>
      </c>
      <c r="EU218" s="6">
        <v>0</v>
      </c>
      <c r="EV218" s="6">
        <v>130</v>
      </c>
      <c r="EW218" s="6">
        <v>133</v>
      </c>
      <c r="EX218" s="6">
        <v>120</v>
      </c>
      <c r="EY218" s="6">
        <v>678</v>
      </c>
      <c r="EZ218" s="6">
        <v>372</v>
      </c>
      <c r="FA218" s="6">
        <v>262</v>
      </c>
      <c r="FB218" s="6">
        <v>19</v>
      </c>
      <c r="FC218" s="6">
        <v>0</v>
      </c>
      <c r="FD218" s="6">
        <v>58</v>
      </c>
      <c r="FE218" s="6">
        <v>24</v>
      </c>
      <c r="FF218" s="6">
        <v>0</v>
      </c>
      <c r="FG218" s="6">
        <v>0</v>
      </c>
      <c r="FH218" s="6">
        <v>99</v>
      </c>
      <c r="FI218" s="6">
        <v>0</v>
      </c>
      <c r="FJ218" s="6">
        <v>23</v>
      </c>
      <c r="FK218" s="6">
        <v>40</v>
      </c>
      <c r="FL218" s="6">
        <v>0</v>
      </c>
      <c r="FM218" s="6">
        <v>8</v>
      </c>
      <c r="FN218" s="6">
        <v>11</v>
      </c>
      <c r="FO218" s="6">
        <v>0</v>
      </c>
      <c r="FP218" s="6">
        <v>25</v>
      </c>
      <c r="FQ218" s="6">
        <v>14</v>
      </c>
      <c r="FR218" s="6">
        <v>0</v>
      </c>
      <c r="FS218" s="6">
        <v>0</v>
      </c>
      <c r="FT218" s="6">
        <v>0</v>
      </c>
      <c r="FU218" s="6">
        <v>0</v>
      </c>
      <c r="FV218" s="6">
        <v>0</v>
      </c>
      <c r="FW218" s="6">
        <v>33</v>
      </c>
      <c r="FX218" s="6">
        <v>62</v>
      </c>
      <c r="FY218" s="6">
        <v>0</v>
      </c>
      <c r="FZ218" s="6">
        <v>6</v>
      </c>
      <c r="GA218" s="6">
        <v>80</v>
      </c>
      <c r="GB218" s="6">
        <v>0</v>
      </c>
      <c r="GC218" s="6">
        <v>8</v>
      </c>
      <c r="GD218" s="6">
        <v>0</v>
      </c>
      <c r="GE218" s="6">
        <v>0</v>
      </c>
      <c r="GF218" s="6">
        <v>31</v>
      </c>
      <c r="GG218" s="6">
        <v>0</v>
      </c>
      <c r="GH218" s="6">
        <v>0</v>
      </c>
      <c r="GI218" s="6">
        <v>0</v>
      </c>
      <c r="GJ218" s="6">
        <v>0</v>
      </c>
      <c r="GK218" s="6">
        <v>0</v>
      </c>
      <c r="GL218" s="6">
        <v>0</v>
      </c>
      <c r="GM218" s="6">
        <v>18</v>
      </c>
      <c r="GN218" s="6">
        <v>0</v>
      </c>
      <c r="GO218" s="6">
        <v>0</v>
      </c>
      <c r="GP218" s="6">
        <v>0</v>
      </c>
      <c r="GQ218" s="6">
        <v>0</v>
      </c>
      <c r="GR218" s="6">
        <v>0</v>
      </c>
      <c r="GS218" s="6">
        <v>0</v>
      </c>
      <c r="GT218" s="6">
        <v>0</v>
      </c>
      <c r="GU218" s="6">
        <v>0</v>
      </c>
      <c r="GV218" s="6">
        <v>0</v>
      </c>
      <c r="GW218" s="6">
        <v>0</v>
      </c>
      <c r="GX218" s="6">
        <v>0</v>
      </c>
      <c r="GY218" s="6">
        <v>0</v>
      </c>
      <c r="GZ218" s="6">
        <v>0</v>
      </c>
      <c r="HA218" s="6">
        <v>0</v>
      </c>
      <c r="HB218" s="6">
        <v>0</v>
      </c>
      <c r="HC218" s="6">
        <v>0</v>
      </c>
      <c r="HD218" s="6">
        <v>0</v>
      </c>
      <c r="HE218" s="6">
        <v>0</v>
      </c>
      <c r="HF218" s="6">
        <v>0</v>
      </c>
      <c r="HG218" s="6">
        <v>0</v>
      </c>
      <c r="HH218" s="6">
        <v>0</v>
      </c>
      <c r="HI218" s="6">
        <v>0</v>
      </c>
      <c r="HJ218" s="6">
        <v>0</v>
      </c>
      <c r="HK218" s="6">
        <v>0</v>
      </c>
      <c r="HL218" s="6">
        <v>0</v>
      </c>
      <c r="HM218" s="6">
        <v>0</v>
      </c>
      <c r="HN218" s="6">
        <v>0</v>
      </c>
      <c r="HO218" s="6">
        <v>0</v>
      </c>
      <c r="HP218" s="6">
        <v>0</v>
      </c>
      <c r="HQ218" s="6">
        <v>0</v>
      </c>
      <c r="HR218" s="6">
        <v>0</v>
      </c>
      <c r="HS218" s="6">
        <v>0</v>
      </c>
      <c r="HT218" s="6">
        <v>0</v>
      </c>
      <c r="HU218" s="6">
        <v>0</v>
      </c>
      <c r="HV218" s="6">
        <v>0</v>
      </c>
      <c r="HW218" s="6">
        <v>0</v>
      </c>
      <c r="HX218" s="6">
        <v>0</v>
      </c>
      <c r="HY218" s="6">
        <v>0</v>
      </c>
      <c r="HZ218" s="6">
        <v>0</v>
      </c>
      <c r="IA218" s="6">
        <v>0</v>
      </c>
      <c r="IB218" s="6">
        <v>0</v>
      </c>
      <c r="IC218" s="6">
        <v>0</v>
      </c>
      <c r="ID218" s="6">
        <v>0</v>
      </c>
      <c r="IE218" s="6">
        <v>0</v>
      </c>
      <c r="IF218" s="6">
        <v>0</v>
      </c>
      <c r="IG218" s="6">
        <v>0</v>
      </c>
      <c r="IH218" s="6">
        <v>0</v>
      </c>
      <c r="II218" s="6">
        <v>0</v>
      </c>
      <c r="IJ218" s="6">
        <v>0</v>
      </c>
      <c r="IK218" s="6">
        <v>0</v>
      </c>
      <c r="IL218" s="6">
        <v>0</v>
      </c>
      <c r="IM218" s="6">
        <v>0</v>
      </c>
      <c r="IN218" s="6">
        <v>0</v>
      </c>
      <c r="IO218" s="6">
        <v>0</v>
      </c>
      <c r="IP218" s="6">
        <v>0</v>
      </c>
      <c r="IQ218" s="6">
        <v>0</v>
      </c>
      <c r="IR218" s="6">
        <v>0</v>
      </c>
      <c r="IS218" s="6">
        <v>0</v>
      </c>
      <c r="IT218" s="6">
        <v>0</v>
      </c>
      <c r="IU218" s="6">
        <v>0</v>
      </c>
      <c r="IV218" s="6">
        <v>0</v>
      </c>
      <c r="IW218" s="6">
        <v>0</v>
      </c>
      <c r="IX218" s="6">
        <v>0</v>
      </c>
      <c r="IY218" s="6">
        <v>0</v>
      </c>
      <c r="IZ218" s="6">
        <v>0</v>
      </c>
      <c r="JA218" s="6">
        <v>0</v>
      </c>
      <c r="JB218" s="6">
        <v>0</v>
      </c>
      <c r="JC218" s="6">
        <v>0</v>
      </c>
      <c r="JD218" s="6">
        <v>0</v>
      </c>
      <c r="JE218" s="6">
        <v>0</v>
      </c>
      <c r="JF218" s="6">
        <v>0</v>
      </c>
      <c r="JG218" s="6">
        <v>0</v>
      </c>
      <c r="JH218" s="6">
        <v>0</v>
      </c>
      <c r="JI218" s="6">
        <v>0</v>
      </c>
      <c r="JJ218" s="6">
        <v>0</v>
      </c>
      <c r="JK218" s="6">
        <v>0</v>
      </c>
      <c r="JL218" s="6">
        <v>0</v>
      </c>
      <c r="JM218" s="6">
        <v>0</v>
      </c>
      <c r="JN218" s="6">
        <v>0</v>
      </c>
      <c r="JO218" s="6">
        <v>0</v>
      </c>
      <c r="JP218" s="6">
        <v>0</v>
      </c>
      <c r="JQ218" s="6">
        <v>0</v>
      </c>
      <c r="JR218" s="6">
        <v>0</v>
      </c>
      <c r="JS218" s="6">
        <v>0</v>
      </c>
      <c r="JT218" s="6">
        <v>0</v>
      </c>
      <c r="JU218" s="6">
        <v>0</v>
      </c>
      <c r="JV218" s="6">
        <v>0</v>
      </c>
      <c r="JW218" s="6">
        <v>0</v>
      </c>
      <c r="JX218" s="6">
        <v>0</v>
      </c>
      <c r="JY218" s="6">
        <v>0</v>
      </c>
      <c r="JZ218" s="6">
        <v>0</v>
      </c>
      <c r="KA218" s="6">
        <v>0</v>
      </c>
      <c r="KB218" s="6">
        <v>0</v>
      </c>
      <c r="KC218" s="6">
        <v>0</v>
      </c>
      <c r="KD218" s="6">
        <v>0</v>
      </c>
      <c r="KE218" s="6">
        <v>0</v>
      </c>
      <c r="KF218" s="6">
        <v>0</v>
      </c>
      <c r="KG218" s="6">
        <v>0</v>
      </c>
      <c r="KH218" s="6">
        <v>0</v>
      </c>
      <c r="KI218" s="6">
        <v>0</v>
      </c>
      <c r="KJ218" s="6">
        <v>0</v>
      </c>
      <c r="KK218" s="6">
        <v>0</v>
      </c>
      <c r="KL218" s="6">
        <v>0</v>
      </c>
      <c r="KM218" s="6">
        <v>0</v>
      </c>
      <c r="KN218" s="6">
        <v>0</v>
      </c>
      <c r="KO218" s="6">
        <v>0</v>
      </c>
      <c r="KP218" s="6">
        <v>0</v>
      </c>
      <c r="KQ218" s="6">
        <v>0</v>
      </c>
      <c r="KR218" s="6">
        <v>0</v>
      </c>
      <c r="KS218" s="6">
        <v>0</v>
      </c>
      <c r="KT218" s="6">
        <v>0</v>
      </c>
      <c r="KU218" s="6">
        <v>0</v>
      </c>
      <c r="KV218" s="6">
        <v>0</v>
      </c>
      <c r="KW218" s="6">
        <v>0</v>
      </c>
      <c r="KX218" s="6">
        <v>0</v>
      </c>
      <c r="KY218" s="6">
        <v>0</v>
      </c>
      <c r="KZ218" s="6">
        <v>0</v>
      </c>
      <c r="LA218" s="6">
        <v>0</v>
      </c>
      <c r="LB218" s="6">
        <v>0</v>
      </c>
      <c r="LC218" s="6">
        <v>0</v>
      </c>
      <c r="LD218" s="6">
        <v>0</v>
      </c>
      <c r="LE218" s="6">
        <v>0</v>
      </c>
      <c r="LF218" s="6">
        <v>0</v>
      </c>
      <c r="LG218" s="6">
        <v>0</v>
      </c>
      <c r="LH218" s="6">
        <v>0</v>
      </c>
      <c r="LI218" s="6">
        <v>0</v>
      </c>
      <c r="LJ218" s="6">
        <v>0</v>
      </c>
      <c r="LK218" s="6">
        <v>0</v>
      </c>
      <c r="LL218" s="6">
        <v>0</v>
      </c>
      <c r="LM218" s="6">
        <v>0</v>
      </c>
      <c r="LN218" s="6">
        <v>0</v>
      </c>
      <c r="LO218" s="6">
        <v>0</v>
      </c>
      <c r="LP218" s="6">
        <v>0</v>
      </c>
      <c r="LQ218" s="6">
        <v>0</v>
      </c>
      <c r="LR218" s="6">
        <v>0</v>
      </c>
      <c r="LS218" s="6">
        <v>0</v>
      </c>
      <c r="LT218" s="6">
        <v>0</v>
      </c>
      <c r="LU218" s="6">
        <v>0</v>
      </c>
      <c r="LV218" s="6">
        <v>0</v>
      </c>
      <c r="LW218" s="6">
        <v>0</v>
      </c>
      <c r="LX218" s="6">
        <v>0</v>
      </c>
      <c r="LY218" s="6">
        <v>0</v>
      </c>
      <c r="LZ218" s="6">
        <v>0</v>
      </c>
      <c r="MA218" s="6">
        <v>0</v>
      </c>
      <c r="MB218" s="6">
        <v>0</v>
      </c>
      <c r="MD218" s="6">
        <f t="shared" si="3"/>
        <v>40805</v>
      </c>
    </row>
    <row r="219" spans="1:342" x14ac:dyDescent="0.2">
      <c r="A219" t="s">
        <v>555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D219">
        <f t="shared" si="3"/>
        <v>6</v>
      </c>
    </row>
    <row r="220" spans="1:342" x14ac:dyDescent="0.2">
      <c r="A220" t="s">
        <v>556</v>
      </c>
      <c r="B220">
        <v>0</v>
      </c>
      <c r="C220">
        <v>7</v>
      </c>
      <c r="D220">
        <v>33</v>
      </c>
      <c r="E220">
        <v>0</v>
      </c>
      <c r="F220">
        <v>3</v>
      </c>
      <c r="G220">
        <v>27</v>
      </c>
      <c r="H220">
        <v>0</v>
      </c>
      <c r="I220">
        <v>193</v>
      </c>
      <c r="J220">
        <v>248</v>
      </c>
      <c r="K220">
        <v>6</v>
      </c>
      <c r="L220">
        <v>0</v>
      </c>
      <c r="M220">
        <v>199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>
        <v>6</v>
      </c>
      <c r="U220">
        <v>0</v>
      </c>
      <c r="V220">
        <v>0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6</v>
      </c>
      <c r="AC220">
        <v>2</v>
      </c>
      <c r="AD220">
        <v>4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4</v>
      </c>
      <c r="AK220">
        <v>6</v>
      </c>
      <c r="AL220">
        <v>0</v>
      </c>
      <c r="AM220">
        <v>0</v>
      </c>
      <c r="AN220">
        <v>11</v>
      </c>
      <c r="AO220">
        <v>0</v>
      </c>
      <c r="AP220">
        <v>0</v>
      </c>
      <c r="AQ220">
        <v>6</v>
      </c>
      <c r="AR220">
        <v>0</v>
      </c>
      <c r="AS220">
        <v>0</v>
      </c>
      <c r="AT220">
        <v>0</v>
      </c>
      <c r="AU220">
        <v>0</v>
      </c>
      <c r="AV220">
        <v>4</v>
      </c>
      <c r="AW220">
        <v>0</v>
      </c>
      <c r="AX220">
        <v>106</v>
      </c>
      <c r="AY220">
        <v>0</v>
      </c>
      <c r="AZ220">
        <v>0</v>
      </c>
      <c r="BA220">
        <v>2</v>
      </c>
      <c r="BB220">
        <v>0</v>
      </c>
      <c r="BC220">
        <v>0</v>
      </c>
      <c r="BD220">
        <v>66</v>
      </c>
      <c r="BE220">
        <v>0</v>
      </c>
      <c r="BF220">
        <v>2</v>
      </c>
      <c r="BG220">
        <v>0</v>
      </c>
      <c r="BH220">
        <v>5</v>
      </c>
      <c r="BI220">
        <v>0</v>
      </c>
      <c r="BJ220">
        <v>0</v>
      </c>
      <c r="BK220">
        <v>0</v>
      </c>
      <c r="BL220">
        <v>5</v>
      </c>
      <c r="BM220">
        <v>0</v>
      </c>
      <c r="BN220">
        <v>104</v>
      </c>
      <c r="BO220">
        <v>8</v>
      </c>
      <c r="BP220">
        <v>0</v>
      </c>
      <c r="BQ220">
        <v>65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10</v>
      </c>
      <c r="CA220">
        <v>0</v>
      </c>
      <c r="CB220">
        <v>10</v>
      </c>
      <c r="CC220">
        <v>0</v>
      </c>
      <c r="CD220">
        <v>0</v>
      </c>
      <c r="CE220">
        <v>0</v>
      </c>
      <c r="CF220">
        <v>10</v>
      </c>
      <c r="CG220">
        <v>0</v>
      </c>
      <c r="CH220">
        <v>2</v>
      </c>
      <c r="CI220">
        <v>0</v>
      </c>
      <c r="CJ220">
        <v>0</v>
      </c>
      <c r="CK220">
        <v>0</v>
      </c>
      <c r="CL220">
        <v>10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7</v>
      </c>
      <c r="CS220">
        <v>0</v>
      </c>
      <c r="CT220">
        <v>0</v>
      </c>
      <c r="CU220">
        <v>4</v>
      </c>
      <c r="CV220">
        <v>61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16</v>
      </c>
      <c r="DC220">
        <v>0</v>
      </c>
      <c r="DD220">
        <v>0</v>
      </c>
      <c r="DE220">
        <v>0</v>
      </c>
      <c r="DF220">
        <v>4</v>
      </c>
      <c r="DG220">
        <v>5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3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3</v>
      </c>
      <c r="DW220">
        <v>3</v>
      </c>
      <c r="DX220">
        <v>0</v>
      </c>
      <c r="DY220">
        <v>0</v>
      </c>
      <c r="DZ220">
        <v>12</v>
      </c>
      <c r="EA220">
        <v>0</v>
      </c>
      <c r="EB220">
        <v>0</v>
      </c>
      <c r="EC220">
        <v>2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12</v>
      </c>
      <c r="EM220">
        <v>0</v>
      </c>
      <c r="EN220">
        <v>0</v>
      </c>
      <c r="EO220">
        <v>11</v>
      </c>
      <c r="EP220">
        <v>0</v>
      </c>
      <c r="EQ220">
        <v>0</v>
      </c>
      <c r="ER220">
        <v>0</v>
      </c>
      <c r="ES220">
        <v>11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13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11</v>
      </c>
      <c r="GE220">
        <v>0</v>
      </c>
      <c r="GF220">
        <v>0</v>
      </c>
      <c r="GG220">
        <v>0</v>
      </c>
      <c r="GH220">
        <v>0</v>
      </c>
      <c r="GI220">
        <v>10</v>
      </c>
      <c r="GJ220">
        <v>0</v>
      </c>
      <c r="GK220">
        <v>0</v>
      </c>
      <c r="GL220">
        <v>12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5</v>
      </c>
      <c r="GV220">
        <v>0</v>
      </c>
      <c r="GW220">
        <v>7</v>
      </c>
      <c r="GX220">
        <v>18</v>
      </c>
      <c r="GY220">
        <v>9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3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7</v>
      </c>
      <c r="IU220">
        <v>0</v>
      </c>
      <c r="IV220">
        <v>4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3</v>
      </c>
      <c r="JD220">
        <v>0</v>
      </c>
      <c r="JE220">
        <v>6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5</v>
      </c>
      <c r="JP220">
        <v>0</v>
      </c>
      <c r="JQ220">
        <v>0</v>
      </c>
      <c r="JR220">
        <v>0</v>
      </c>
      <c r="JS220">
        <v>4</v>
      </c>
      <c r="JT220">
        <v>0</v>
      </c>
      <c r="JU220">
        <v>3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3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D220">
        <f t="shared" si="3"/>
        <v>1452</v>
      </c>
    </row>
    <row r="221" spans="1:342" x14ac:dyDescent="0.2">
      <c r="A221" t="s">
        <v>557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5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2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11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12</v>
      </c>
      <c r="KZ221">
        <v>0</v>
      </c>
      <c r="LA221">
        <v>0</v>
      </c>
      <c r="LB221">
        <v>0</v>
      </c>
      <c r="LC221">
        <v>5</v>
      </c>
      <c r="LD221">
        <v>0</v>
      </c>
      <c r="LE221">
        <v>0</v>
      </c>
      <c r="LF221">
        <v>0</v>
      </c>
      <c r="LG221">
        <v>7</v>
      </c>
      <c r="LH221">
        <v>0</v>
      </c>
      <c r="LI221">
        <v>0</v>
      </c>
      <c r="LJ221">
        <v>0</v>
      </c>
      <c r="LK221">
        <v>6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D221">
        <f t="shared" si="3"/>
        <v>48</v>
      </c>
    </row>
    <row r="222" spans="1:342" x14ac:dyDescent="0.2">
      <c r="A222" t="s">
        <v>559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4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D222">
        <f t="shared" si="3"/>
        <v>4</v>
      </c>
    </row>
    <row r="223" spans="1:342" x14ac:dyDescent="0.2">
      <c r="A223" t="s">
        <v>560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3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3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D223">
        <f t="shared" si="3"/>
        <v>6</v>
      </c>
    </row>
    <row r="224" spans="1:342" x14ac:dyDescent="0.2">
      <c r="A224" t="s">
        <v>561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3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5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D224">
        <f t="shared" si="3"/>
        <v>8</v>
      </c>
    </row>
    <row r="225" spans="1:342" x14ac:dyDescent="0.2">
      <c r="A225" t="s">
        <v>562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4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D225">
        <f t="shared" si="3"/>
        <v>4</v>
      </c>
    </row>
    <row r="226" spans="1:342" x14ac:dyDescent="0.2">
      <c r="A226" t="s">
        <v>563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5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2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2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D226">
        <f t="shared" si="3"/>
        <v>9</v>
      </c>
    </row>
    <row r="227" spans="1:342" x14ac:dyDescent="0.2">
      <c r="A227" t="s">
        <v>564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2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D227">
        <f t="shared" si="3"/>
        <v>2</v>
      </c>
    </row>
    <row r="228" spans="1:342" x14ac:dyDescent="0.2">
      <c r="A228" t="s">
        <v>565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4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7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10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9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3</v>
      </c>
      <c r="FO228">
        <v>4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76</v>
      </c>
      <c r="FY228">
        <v>23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D228">
        <f t="shared" si="3"/>
        <v>136</v>
      </c>
    </row>
    <row r="229" spans="1:342" x14ac:dyDescent="0.2">
      <c r="A229" t="s">
        <v>567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3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D229">
        <f t="shared" si="3"/>
        <v>3</v>
      </c>
    </row>
    <row r="230" spans="1:342" x14ac:dyDescent="0.2">
      <c r="A230" t="s">
        <v>566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4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D230">
        <f t="shared" si="3"/>
        <v>4</v>
      </c>
    </row>
    <row r="231" spans="1:342" x14ac:dyDescent="0.2">
      <c r="A231" t="s">
        <v>571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3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3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2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19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8</v>
      </c>
      <c r="FZ231">
        <v>85</v>
      </c>
      <c r="GA231">
        <v>45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8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4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D231">
        <f t="shared" si="3"/>
        <v>177</v>
      </c>
    </row>
    <row r="232" spans="1:342" x14ac:dyDescent="0.2">
      <c r="A232" t="s">
        <v>568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5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15</v>
      </c>
      <c r="FZ232">
        <v>0</v>
      </c>
      <c r="GA232">
        <v>108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73</v>
      </c>
      <c r="GM232">
        <v>8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3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2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4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D232">
        <f t="shared" si="3"/>
        <v>228</v>
      </c>
    </row>
    <row r="233" spans="1:342" x14ac:dyDescent="0.2">
      <c r="A233" t="s">
        <v>569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</v>
      </c>
      <c r="AO233">
        <v>0</v>
      </c>
      <c r="AP233">
        <v>2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4</v>
      </c>
      <c r="DU233">
        <v>4</v>
      </c>
      <c r="DV233">
        <v>10</v>
      </c>
      <c r="DW233">
        <v>0</v>
      </c>
      <c r="DX233">
        <v>0</v>
      </c>
      <c r="DY233">
        <v>14</v>
      </c>
      <c r="DZ233">
        <v>9</v>
      </c>
      <c r="EA233">
        <v>97</v>
      </c>
      <c r="EB233">
        <v>90</v>
      </c>
      <c r="EC233">
        <v>6</v>
      </c>
      <c r="ED233">
        <v>54</v>
      </c>
      <c r="EE233">
        <v>75</v>
      </c>
      <c r="EF233">
        <v>46</v>
      </c>
      <c r="EG233">
        <v>93</v>
      </c>
      <c r="EH233">
        <v>134</v>
      </c>
      <c r="EI233">
        <v>30</v>
      </c>
      <c r="EJ233">
        <v>77</v>
      </c>
      <c r="EK233">
        <v>100</v>
      </c>
      <c r="EL233">
        <v>217</v>
      </c>
      <c r="EM233">
        <v>70</v>
      </c>
      <c r="EN233">
        <v>92</v>
      </c>
      <c r="EO233">
        <v>252</v>
      </c>
      <c r="EP233">
        <v>68</v>
      </c>
      <c r="EQ233">
        <v>3</v>
      </c>
      <c r="ER233">
        <v>80</v>
      </c>
      <c r="ES233">
        <v>97</v>
      </c>
      <c r="ET233">
        <v>5</v>
      </c>
      <c r="EU233">
        <v>60</v>
      </c>
      <c r="EV233">
        <v>7</v>
      </c>
      <c r="EW233">
        <v>23</v>
      </c>
      <c r="EX233">
        <v>45</v>
      </c>
      <c r="EY233">
        <v>18</v>
      </c>
      <c r="EZ233">
        <v>8</v>
      </c>
      <c r="FA233">
        <v>6</v>
      </c>
      <c r="FB233">
        <v>0</v>
      </c>
      <c r="FC233">
        <v>56</v>
      </c>
      <c r="FD233">
        <v>5</v>
      </c>
      <c r="FE233">
        <v>0</v>
      </c>
      <c r="FF233">
        <v>73</v>
      </c>
      <c r="FG233">
        <v>14</v>
      </c>
      <c r="FH233">
        <v>41</v>
      </c>
      <c r="FI233">
        <v>42</v>
      </c>
      <c r="FJ233">
        <v>10</v>
      </c>
      <c r="FK233">
        <v>12</v>
      </c>
      <c r="FL233">
        <v>0</v>
      </c>
      <c r="FM233">
        <v>6</v>
      </c>
      <c r="FN233">
        <v>0</v>
      </c>
      <c r="FO233">
        <v>0</v>
      </c>
      <c r="FP233">
        <v>6</v>
      </c>
      <c r="FQ233">
        <v>8</v>
      </c>
      <c r="FR233">
        <v>6</v>
      </c>
      <c r="FS233">
        <v>8</v>
      </c>
      <c r="FT233">
        <v>6</v>
      </c>
      <c r="FU233">
        <v>0</v>
      </c>
      <c r="FV233">
        <v>4</v>
      </c>
      <c r="FW233">
        <v>0</v>
      </c>
      <c r="FX233">
        <v>9</v>
      </c>
      <c r="FY233">
        <v>5</v>
      </c>
      <c r="FZ233">
        <v>4</v>
      </c>
      <c r="GA233">
        <v>0</v>
      </c>
      <c r="GB233">
        <v>41</v>
      </c>
      <c r="GC233">
        <v>18</v>
      </c>
      <c r="GD233">
        <v>55</v>
      </c>
      <c r="GE233">
        <v>19</v>
      </c>
      <c r="GF233">
        <v>17</v>
      </c>
      <c r="GG233">
        <v>105</v>
      </c>
      <c r="GH233">
        <v>29</v>
      </c>
      <c r="GI233">
        <v>132</v>
      </c>
      <c r="GJ233">
        <v>14</v>
      </c>
      <c r="GK233">
        <v>0</v>
      </c>
      <c r="GL233">
        <v>22</v>
      </c>
      <c r="GM233">
        <v>8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6</v>
      </c>
      <c r="GX233">
        <v>0</v>
      </c>
      <c r="GY233">
        <v>2</v>
      </c>
      <c r="GZ233">
        <v>3</v>
      </c>
      <c r="HA233">
        <v>6</v>
      </c>
      <c r="HB233">
        <v>13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2</v>
      </c>
      <c r="HJ233">
        <v>3</v>
      </c>
      <c r="HK233">
        <v>0</v>
      </c>
      <c r="HL233">
        <v>0</v>
      </c>
      <c r="HM233">
        <v>18</v>
      </c>
      <c r="HN233">
        <v>8</v>
      </c>
      <c r="HO233">
        <v>0</v>
      </c>
      <c r="HP233">
        <v>20</v>
      </c>
      <c r="HQ233">
        <v>11</v>
      </c>
      <c r="HR233">
        <v>5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3</v>
      </c>
      <c r="IF233">
        <v>0</v>
      </c>
      <c r="IG233">
        <v>7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2</v>
      </c>
      <c r="IQ233">
        <v>0</v>
      </c>
      <c r="IR233">
        <v>21</v>
      </c>
      <c r="IS233">
        <v>0</v>
      </c>
      <c r="IT233">
        <v>8</v>
      </c>
      <c r="IU233">
        <v>2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4</v>
      </c>
      <c r="JF233">
        <v>0</v>
      </c>
      <c r="JG233">
        <v>0</v>
      </c>
      <c r="JH233">
        <v>5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109</v>
      </c>
      <c r="JP233">
        <v>157</v>
      </c>
      <c r="JQ233">
        <v>105</v>
      </c>
      <c r="JR233">
        <v>127</v>
      </c>
      <c r="JS233">
        <v>96</v>
      </c>
      <c r="JT233">
        <v>48</v>
      </c>
      <c r="JU233">
        <v>0</v>
      </c>
      <c r="JV233">
        <v>0</v>
      </c>
      <c r="JW233">
        <v>0</v>
      </c>
      <c r="JX233">
        <v>5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3</v>
      </c>
      <c r="KP233">
        <v>0</v>
      </c>
      <c r="KQ233">
        <v>0</v>
      </c>
      <c r="KR233">
        <v>0</v>
      </c>
      <c r="KS233">
        <v>26</v>
      </c>
      <c r="KT233">
        <v>7</v>
      </c>
      <c r="KU233">
        <v>9</v>
      </c>
      <c r="KV233">
        <v>0</v>
      </c>
      <c r="KW233">
        <v>8</v>
      </c>
      <c r="KX233">
        <v>5</v>
      </c>
      <c r="KY233">
        <v>26</v>
      </c>
      <c r="KZ233">
        <v>85</v>
      </c>
      <c r="LA233">
        <v>89</v>
      </c>
      <c r="LB233">
        <v>88</v>
      </c>
      <c r="LC233">
        <v>82</v>
      </c>
      <c r="LD233">
        <v>34</v>
      </c>
      <c r="LE233">
        <v>47</v>
      </c>
      <c r="LF233">
        <v>51</v>
      </c>
      <c r="LG233">
        <v>42</v>
      </c>
      <c r="LH233">
        <v>64</v>
      </c>
      <c r="LI233">
        <v>44</v>
      </c>
      <c r="LJ233">
        <v>42</v>
      </c>
      <c r="LK233">
        <v>69</v>
      </c>
      <c r="LL233">
        <v>130</v>
      </c>
      <c r="LM233">
        <v>80</v>
      </c>
      <c r="LN233">
        <v>81</v>
      </c>
      <c r="LO233">
        <v>101</v>
      </c>
      <c r="LP233">
        <v>80</v>
      </c>
      <c r="LQ233">
        <v>4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D233">
        <f t="shared" si="3"/>
        <v>4766</v>
      </c>
    </row>
    <row r="234" spans="1:342" x14ac:dyDescent="0.2">
      <c r="A234" t="s">
        <v>570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4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3</v>
      </c>
      <c r="EJ234">
        <v>0</v>
      </c>
      <c r="EK234">
        <v>0</v>
      </c>
      <c r="EL234">
        <v>4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4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2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D234">
        <f t="shared" si="3"/>
        <v>17</v>
      </c>
    </row>
    <row r="235" spans="1:342" x14ac:dyDescent="0.2">
      <c r="A235" t="s">
        <v>572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2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4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6</v>
      </c>
      <c r="FG235">
        <v>0</v>
      </c>
      <c r="FH235">
        <v>2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D235">
        <f t="shared" si="3"/>
        <v>14</v>
      </c>
    </row>
    <row r="236" spans="1:342" x14ac:dyDescent="0.2">
      <c r="A236" t="s">
        <v>649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177</v>
      </c>
      <c r="J236">
        <v>305</v>
      </c>
      <c r="K236">
        <v>0</v>
      </c>
      <c r="L236">
        <v>0</v>
      </c>
      <c r="M236">
        <v>135</v>
      </c>
      <c r="N236">
        <v>0</v>
      </c>
      <c r="O236">
        <v>25</v>
      </c>
      <c r="P236">
        <v>18</v>
      </c>
      <c r="Q236">
        <v>0</v>
      </c>
      <c r="R236">
        <v>18</v>
      </c>
      <c r="S236">
        <v>21</v>
      </c>
      <c r="T236">
        <v>5</v>
      </c>
      <c r="U236">
        <v>12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5</v>
      </c>
      <c r="BB236">
        <v>0</v>
      </c>
      <c r="BC236">
        <v>0</v>
      </c>
      <c r="BD236">
        <v>14</v>
      </c>
      <c r="BE236">
        <v>19</v>
      </c>
      <c r="BF236">
        <v>35</v>
      </c>
      <c r="BG236">
        <v>0</v>
      </c>
      <c r="BH236">
        <v>21</v>
      </c>
      <c r="BI236">
        <v>11</v>
      </c>
      <c r="BJ236">
        <v>7</v>
      </c>
      <c r="BK236">
        <v>17</v>
      </c>
      <c r="BL236">
        <v>0</v>
      </c>
      <c r="BM236">
        <v>0</v>
      </c>
      <c r="BN236">
        <v>67</v>
      </c>
      <c r="BO236">
        <v>41</v>
      </c>
      <c r="BP236">
        <v>0</v>
      </c>
      <c r="BQ236">
        <v>58</v>
      </c>
      <c r="BR236">
        <v>0</v>
      </c>
      <c r="BS236">
        <v>5</v>
      </c>
      <c r="BT236">
        <v>45</v>
      </c>
      <c r="BU236">
        <v>0</v>
      </c>
      <c r="BV236">
        <v>0</v>
      </c>
      <c r="BW236">
        <v>65</v>
      </c>
      <c r="BX236">
        <v>6</v>
      </c>
      <c r="BY236">
        <v>0</v>
      </c>
      <c r="BZ236">
        <v>166</v>
      </c>
      <c r="CA236">
        <v>113</v>
      </c>
      <c r="CB236">
        <v>0</v>
      </c>
      <c r="CC236">
        <v>48</v>
      </c>
      <c r="CD236">
        <v>39</v>
      </c>
      <c r="CE236">
        <v>15</v>
      </c>
      <c r="CF236">
        <v>42</v>
      </c>
      <c r="CG236">
        <v>0</v>
      </c>
      <c r="CH236">
        <v>5</v>
      </c>
      <c r="CI236">
        <v>50</v>
      </c>
      <c r="CJ236">
        <v>4</v>
      </c>
      <c r="CK236">
        <v>10</v>
      </c>
      <c r="CL236">
        <v>84</v>
      </c>
      <c r="CM236">
        <v>21</v>
      </c>
      <c r="CN236">
        <v>0</v>
      </c>
      <c r="CO236">
        <v>84</v>
      </c>
      <c r="CP236">
        <v>35</v>
      </c>
      <c r="CQ236">
        <v>11</v>
      </c>
      <c r="CR236">
        <v>138</v>
      </c>
      <c r="CS236">
        <v>0</v>
      </c>
      <c r="CT236">
        <v>126</v>
      </c>
      <c r="CU236">
        <v>29</v>
      </c>
      <c r="CV236">
        <v>7</v>
      </c>
      <c r="CW236">
        <v>92</v>
      </c>
      <c r="CX236">
        <v>56</v>
      </c>
      <c r="CY236">
        <v>3</v>
      </c>
      <c r="CZ236">
        <v>168</v>
      </c>
      <c r="DA236">
        <v>45</v>
      </c>
      <c r="DB236">
        <v>0</v>
      </c>
      <c r="DC236">
        <v>19</v>
      </c>
      <c r="DD236">
        <v>0</v>
      </c>
      <c r="DE236">
        <v>0</v>
      </c>
      <c r="DF236">
        <v>19</v>
      </c>
      <c r="DG236">
        <v>10</v>
      </c>
      <c r="DH236">
        <v>10</v>
      </c>
      <c r="DI236">
        <v>0</v>
      </c>
      <c r="DJ236">
        <v>0</v>
      </c>
      <c r="DK236">
        <v>8</v>
      </c>
      <c r="DL236">
        <v>3</v>
      </c>
      <c r="DM236">
        <v>0</v>
      </c>
      <c r="DN236">
        <v>6</v>
      </c>
      <c r="DO236">
        <v>0</v>
      </c>
      <c r="DP236">
        <v>0</v>
      </c>
      <c r="DQ236">
        <v>15</v>
      </c>
      <c r="DR236">
        <v>0</v>
      </c>
      <c r="DS236">
        <v>0</v>
      </c>
      <c r="DT236">
        <v>9</v>
      </c>
      <c r="DU236">
        <v>0</v>
      </c>
      <c r="DV236">
        <v>0</v>
      </c>
      <c r="DW236">
        <v>11</v>
      </c>
      <c r="DX236">
        <v>0</v>
      </c>
      <c r="DY236">
        <v>0</v>
      </c>
      <c r="DZ236">
        <v>8</v>
      </c>
      <c r="EA236">
        <v>5</v>
      </c>
      <c r="EB236">
        <v>0</v>
      </c>
      <c r="EC236">
        <v>28</v>
      </c>
      <c r="ED236">
        <v>9</v>
      </c>
      <c r="EE236">
        <v>0</v>
      </c>
      <c r="EF236">
        <v>26</v>
      </c>
      <c r="EG236">
        <v>4</v>
      </c>
      <c r="EH236">
        <v>7</v>
      </c>
      <c r="EI236">
        <v>19</v>
      </c>
      <c r="EJ236">
        <v>2</v>
      </c>
      <c r="EK236">
        <v>7</v>
      </c>
      <c r="EL236">
        <v>19</v>
      </c>
      <c r="EM236">
        <v>0</v>
      </c>
      <c r="EN236">
        <v>5</v>
      </c>
      <c r="EO236">
        <v>19</v>
      </c>
      <c r="EP236">
        <v>4</v>
      </c>
      <c r="EQ236">
        <v>11</v>
      </c>
      <c r="ER236">
        <v>0</v>
      </c>
      <c r="ES236">
        <v>0</v>
      </c>
      <c r="ET236">
        <v>25</v>
      </c>
      <c r="EU236">
        <v>3</v>
      </c>
      <c r="EV236">
        <v>0</v>
      </c>
      <c r="EW236">
        <v>0</v>
      </c>
      <c r="EX236">
        <v>0</v>
      </c>
      <c r="EY236">
        <v>5</v>
      </c>
      <c r="EZ236">
        <v>0</v>
      </c>
      <c r="FA236">
        <v>0</v>
      </c>
      <c r="FB236">
        <v>0</v>
      </c>
      <c r="FC236">
        <v>2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9</v>
      </c>
      <c r="FS236">
        <v>16</v>
      </c>
      <c r="FT236">
        <v>2</v>
      </c>
      <c r="FU236">
        <v>14</v>
      </c>
      <c r="FV236">
        <v>8</v>
      </c>
      <c r="FW236">
        <v>4</v>
      </c>
      <c r="FX236">
        <v>15</v>
      </c>
      <c r="FY236">
        <v>28</v>
      </c>
      <c r="FZ236">
        <v>15</v>
      </c>
      <c r="GA236">
        <v>7</v>
      </c>
      <c r="GB236">
        <v>46</v>
      </c>
      <c r="GC236">
        <v>0</v>
      </c>
      <c r="GD236">
        <v>48</v>
      </c>
      <c r="GE236">
        <v>4</v>
      </c>
      <c r="GF236">
        <v>17</v>
      </c>
      <c r="GG236">
        <v>57</v>
      </c>
      <c r="GH236">
        <v>13</v>
      </c>
      <c r="GI236">
        <v>108</v>
      </c>
      <c r="GJ236">
        <v>16</v>
      </c>
      <c r="GK236">
        <v>0</v>
      </c>
      <c r="GL236">
        <v>30</v>
      </c>
      <c r="GM236">
        <v>14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5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6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D236">
        <f t="shared" si="3"/>
        <v>3328</v>
      </c>
    </row>
    <row r="237" spans="1:342" x14ac:dyDescent="0.2">
      <c r="A237" t="s">
        <v>629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2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2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3</v>
      </c>
      <c r="CR237">
        <v>0</v>
      </c>
      <c r="CS237">
        <v>2</v>
      </c>
      <c r="CT237">
        <v>0</v>
      </c>
      <c r="CU237">
        <v>4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2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2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3</v>
      </c>
      <c r="EH237">
        <v>2</v>
      </c>
      <c r="EI237">
        <v>0</v>
      </c>
      <c r="EJ237">
        <v>0</v>
      </c>
      <c r="EK237">
        <v>3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2</v>
      </c>
      <c r="EU237">
        <v>0</v>
      </c>
      <c r="EV237">
        <v>3</v>
      </c>
      <c r="EW237">
        <v>2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24</v>
      </c>
      <c r="FV237">
        <v>0</v>
      </c>
      <c r="FW237">
        <v>0</v>
      </c>
      <c r="FX237">
        <v>0</v>
      </c>
      <c r="FY237">
        <v>0</v>
      </c>
      <c r="FZ237">
        <v>37</v>
      </c>
      <c r="GA237">
        <v>3</v>
      </c>
      <c r="GB237">
        <v>0</v>
      </c>
      <c r="GC237">
        <v>11</v>
      </c>
      <c r="GD237">
        <v>0</v>
      </c>
      <c r="GE237">
        <v>29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110</v>
      </c>
      <c r="GM237">
        <v>72</v>
      </c>
      <c r="GN237">
        <v>36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8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6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14</v>
      </c>
      <c r="HL237">
        <v>0</v>
      </c>
      <c r="HM237">
        <v>0</v>
      </c>
      <c r="HN237">
        <v>9</v>
      </c>
      <c r="HO237">
        <v>0</v>
      </c>
      <c r="HP237">
        <v>9</v>
      </c>
      <c r="HQ237">
        <v>25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4</v>
      </c>
      <c r="HY237">
        <v>0</v>
      </c>
      <c r="HZ237">
        <v>0</v>
      </c>
      <c r="IA237">
        <v>0</v>
      </c>
      <c r="IB237">
        <v>0</v>
      </c>
      <c r="IC237">
        <v>8</v>
      </c>
      <c r="ID237">
        <v>0</v>
      </c>
      <c r="IE237">
        <v>0</v>
      </c>
      <c r="IF237">
        <v>0</v>
      </c>
      <c r="IG237">
        <v>15</v>
      </c>
      <c r="IH237">
        <v>0</v>
      </c>
      <c r="II237">
        <v>0</v>
      </c>
      <c r="IJ237">
        <v>9</v>
      </c>
      <c r="IK237">
        <v>4</v>
      </c>
      <c r="IL237">
        <v>0</v>
      </c>
      <c r="IM237">
        <v>0</v>
      </c>
      <c r="IN237">
        <v>0</v>
      </c>
      <c r="IO237">
        <v>2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2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12</v>
      </c>
      <c r="JQ237">
        <v>19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3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13</v>
      </c>
      <c r="KU237">
        <v>0</v>
      </c>
      <c r="KV237">
        <v>7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15</v>
      </c>
      <c r="LE237">
        <v>0</v>
      </c>
      <c r="LF237">
        <v>0</v>
      </c>
      <c r="LG237">
        <v>4</v>
      </c>
      <c r="LH237">
        <v>0</v>
      </c>
      <c r="LI237">
        <v>0</v>
      </c>
      <c r="LJ237">
        <v>0</v>
      </c>
      <c r="LK237">
        <v>0</v>
      </c>
      <c r="LL237">
        <v>15</v>
      </c>
      <c r="LM237">
        <v>0</v>
      </c>
      <c r="LN237">
        <v>0</v>
      </c>
      <c r="LO237">
        <v>0</v>
      </c>
      <c r="LP237">
        <v>5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D237">
        <f t="shared" si="3"/>
        <v>562</v>
      </c>
    </row>
    <row r="238" spans="1:342" x14ac:dyDescent="0.2">
      <c r="A238" t="s">
        <v>575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D238">
        <f t="shared" si="3"/>
        <v>3</v>
      </c>
    </row>
    <row r="239" spans="1:342" x14ac:dyDescent="0.2">
      <c r="A239" t="s">
        <v>573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3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8</v>
      </c>
      <c r="ET239">
        <v>0</v>
      </c>
      <c r="EU239">
        <v>0</v>
      </c>
      <c r="EV239">
        <v>0</v>
      </c>
      <c r="EW239">
        <v>0</v>
      </c>
      <c r="EX239">
        <v>7</v>
      </c>
      <c r="EY239">
        <v>0</v>
      </c>
      <c r="EZ239">
        <v>5</v>
      </c>
      <c r="FA239">
        <v>0</v>
      </c>
      <c r="FB239">
        <v>0</v>
      </c>
      <c r="FC239">
        <v>0</v>
      </c>
      <c r="FD239">
        <v>4</v>
      </c>
      <c r="FE239">
        <v>0</v>
      </c>
      <c r="FF239">
        <v>5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2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D239">
        <f t="shared" si="3"/>
        <v>34</v>
      </c>
    </row>
    <row r="240" spans="1:342" x14ac:dyDescent="0.2">
      <c r="A240" t="s">
        <v>574</v>
      </c>
      <c r="B240">
        <v>0</v>
      </c>
      <c r="C240">
        <v>10</v>
      </c>
      <c r="D240">
        <v>0</v>
      </c>
      <c r="E240">
        <v>7</v>
      </c>
      <c r="F240">
        <v>8</v>
      </c>
      <c r="G240">
        <v>0</v>
      </c>
      <c r="H240">
        <v>5</v>
      </c>
      <c r="I240">
        <v>0</v>
      </c>
      <c r="J240">
        <v>0</v>
      </c>
      <c r="K240">
        <v>13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9</v>
      </c>
      <c r="AJ240">
        <v>5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0</v>
      </c>
      <c r="AQ240">
        <v>0</v>
      </c>
      <c r="AR240">
        <v>12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54</v>
      </c>
      <c r="EG240">
        <v>0</v>
      </c>
      <c r="EH240">
        <v>0</v>
      </c>
      <c r="EI240">
        <v>3</v>
      </c>
      <c r="EJ240">
        <v>0</v>
      </c>
      <c r="EK240">
        <v>0</v>
      </c>
      <c r="EL240">
        <v>8</v>
      </c>
      <c r="EM240">
        <v>0</v>
      </c>
      <c r="EN240">
        <v>0</v>
      </c>
      <c r="EO240">
        <v>0</v>
      </c>
      <c r="EP240">
        <v>5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8</v>
      </c>
      <c r="GC240">
        <v>0</v>
      </c>
      <c r="GD240">
        <v>0</v>
      </c>
      <c r="GE240">
        <v>7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7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3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D240">
        <f t="shared" si="3"/>
        <v>178</v>
      </c>
    </row>
    <row r="241" spans="1:342" x14ac:dyDescent="0.2">
      <c r="A241" t="s">
        <v>583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3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D241">
        <f t="shared" si="3"/>
        <v>3</v>
      </c>
    </row>
    <row r="242" spans="1:342" x14ac:dyDescent="0.2">
      <c r="A242" t="s">
        <v>581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3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55</v>
      </c>
      <c r="BO242">
        <v>0</v>
      </c>
      <c r="BP242">
        <v>0</v>
      </c>
      <c r="BQ242">
        <v>25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14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173</v>
      </c>
      <c r="EG242">
        <v>0</v>
      </c>
      <c r="EH242">
        <v>0</v>
      </c>
      <c r="EI242">
        <v>28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9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D242">
        <f t="shared" si="3"/>
        <v>307</v>
      </c>
    </row>
    <row r="243" spans="1:342" x14ac:dyDescent="0.2">
      <c r="A243" t="s">
        <v>576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D243">
        <f t="shared" si="3"/>
        <v>5</v>
      </c>
    </row>
    <row r="244" spans="1:342" x14ac:dyDescent="0.2">
      <c r="A244" t="s">
        <v>577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14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D244">
        <f t="shared" si="3"/>
        <v>14</v>
      </c>
    </row>
    <row r="245" spans="1:342" x14ac:dyDescent="0.2">
      <c r="A245" t="s">
        <v>578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</v>
      </c>
      <c r="I245">
        <v>0</v>
      </c>
      <c r="J245">
        <v>0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7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7</v>
      </c>
      <c r="BO245">
        <v>0</v>
      </c>
      <c r="BP245">
        <v>0</v>
      </c>
      <c r="BQ245">
        <v>4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4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32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5</v>
      </c>
      <c r="DU245">
        <v>0</v>
      </c>
      <c r="DV245">
        <v>0</v>
      </c>
      <c r="DW245">
        <v>10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106</v>
      </c>
      <c r="EG245">
        <v>0</v>
      </c>
      <c r="EH245">
        <v>0</v>
      </c>
      <c r="EI245">
        <v>28</v>
      </c>
      <c r="EJ245">
        <v>0</v>
      </c>
      <c r="EK245">
        <v>0</v>
      </c>
      <c r="EL245">
        <v>12</v>
      </c>
      <c r="EM245">
        <v>4</v>
      </c>
      <c r="EN245">
        <v>0</v>
      </c>
      <c r="EO245">
        <v>0</v>
      </c>
      <c r="EP245">
        <v>11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D245">
        <f t="shared" si="3"/>
        <v>256</v>
      </c>
    </row>
    <row r="246" spans="1:342" x14ac:dyDescent="0.2">
      <c r="A246" t="s">
        <v>579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7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D246">
        <f t="shared" si="3"/>
        <v>7</v>
      </c>
    </row>
    <row r="247" spans="1:342" x14ac:dyDescent="0.2">
      <c r="A247" t="s">
        <v>580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5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D247">
        <f t="shared" si="3"/>
        <v>8</v>
      </c>
    </row>
    <row r="248" spans="1:342" x14ac:dyDescent="0.2">
      <c r="A248" t="s">
        <v>582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6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7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9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2</v>
      </c>
      <c r="BO248">
        <v>4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7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6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5</v>
      </c>
      <c r="EE248">
        <v>0</v>
      </c>
      <c r="EF248">
        <v>9</v>
      </c>
      <c r="EG248">
        <v>0</v>
      </c>
      <c r="EH248">
        <v>4</v>
      </c>
      <c r="EI248">
        <v>7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4</v>
      </c>
      <c r="EQ248">
        <v>0</v>
      </c>
      <c r="ER248">
        <v>0</v>
      </c>
      <c r="ES248">
        <v>25</v>
      </c>
      <c r="ET248">
        <v>0</v>
      </c>
      <c r="EU248">
        <v>13</v>
      </c>
      <c r="EV248">
        <v>0</v>
      </c>
      <c r="EW248">
        <v>0</v>
      </c>
      <c r="EX248">
        <v>5</v>
      </c>
      <c r="EY248">
        <v>0</v>
      </c>
      <c r="EZ248">
        <v>0</v>
      </c>
      <c r="FA248">
        <v>0</v>
      </c>
      <c r="FB248">
        <v>2</v>
      </c>
      <c r="FC248">
        <v>6</v>
      </c>
      <c r="FD248">
        <v>3</v>
      </c>
      <c r="FE248">
        <v>0</v>
      </c>
      <c r="FF248">
        <v>5</v>
      </c>
      <c r="FG248">
        <v>0</v>
      </c>
      <c r="FH248">
        <v>0</v>
      </c>
      <c r="FI248">
        <v>2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20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2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3</v>
      </c>
      <c r="GE248">
        <v>3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6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2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2</v>
      </c>
      <c r="JQ248">
        <v>2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4</v>
      </c>
      <c r="LO248">
        <v>0</v>
      </c>
      <c r="LP248">
        <v>0</v>
      </c>
      <c r="LQ248">
        <v>0</v>
      </c>
      <c r="LR248">
        <v>0</v>
      </c>
      <c r="LS248">
        <v>3</v>
      </c>
      <c r="LT248">
        <v>0</v>
      </c>
      <c r="LU248">
        <v>0</v>
      </c>
      <c r="LV248">
        <v>3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D248">
        <f t="shared" si="3"/>
        <v>181</v>
      </c>
    </row>
    <row r="249" spans="1:342" x14ac:dyDescent="0.2">
      <c r="A249" t="s">
        <v>599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3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3</v>
      </c>
      <c r="CE249">
        <v>7</v>
      </c>
      <c r="CF249">
        <v>0</v>
      </c>
      <c r="CG249">
        <v>0</v>
      </c>
      <c r="CH249">
        <v>5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2</v>
      </c>
      <c r="CP249">
        <v>0</v>
      </c>
      <c r="CQ249">
        <v>0</v>
      </c>
      <c r="CR249">
        <v>3</v>
      </c>
      <c r="CS249">
        <v>7</v>
      </c>
      <c r="CT249">
        <v>3</v>
      </c>
      <c r="CU249">
        <v>0</v>
      </c>
      <c r="CV249">
        <v>6</v>
      </c>
      <c r="CW249">
        <v>0</v>
      </c>
      <c r="CX249">
        <v>0</v>
      </c>
      <c r="CY249">
        <v>2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7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2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4</v>
      </c>
      <c r="FN249">
        <v>0</v>
      </c>
      <c r="FO249">
        <v>0</v>
      </c>
      <c r="FP249">
        <v>0</v>
      </c>
      <c r="FQ249">
        <v>0</v>
      </c>
      <c r="FR249">
        <v>36</v>
      </c>
      <c r="FS249">
        <v>36</v>
      </c>
      <c r="FT249">
        <v>0</v>
      </c>
      <c r="FU249">
        <v>37</v>
      </c>
      <c r="FV249">
        <v>0</v>
      </c>
      <c r="FW249">
        <v>8</v>
      </c>
      <c r="FX249">
        <v>17</v>
      </c>
      <c r="FY249">
        <v>33</v>
      </c>
      <c r="FZ249">
        <v>17</v>
      </c>
      <c r="GA249">
        <v>0</v>
      </c>
      <c r="GB249">
        <v>57</v>
      </c>
      <c r="GC249">
        <v>4</v>
      </c>
      <c r="GD249">
        <v>101</v>
      </c>
      <c r="GE249">
        <v>58</v>
      </c>
      <c r="GF249">
        <v>0</v>
      </c>
      <c r="GG249">
        <v>130</v>
      </c>
      <c r="GH249">
        <v>7</v>
      </c>
      <c r="GI249">
        <v>65</v>
      </c>
      <c r="GJ249">
        <v>0</v>
      </c>
      <c r="GK249">
        <v>0</v>
      </c>
      <c r="GL249">
        <v>221</v>
      </c>
      <c r="GM249">
        <v>86</v>
      </c>
      <c r="GN249">
        <v>25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5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18</v>
      </c>
      <c r="IS249">
        <v>0</v>
      </c>
      <c r="IT249">
        <v>22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D249">
        <f t="shared" si="3"/>
        <v>1050</v>
      </c>
    </row>
    <row r="250" spans="1:342" x14ac:dyDescent="0.2">
      <c r="A250" t="s">
        <v>590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5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6</v>
      </c>
      <c r="BV250">
        <v>5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9</v>
      </c>
      <c r="CE250">
        <v>6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4</v>
      </c>
      <c r="CT250">
        <v>0</v>
      </c>
      <c r="CU250">
        <v>13</v>
      </c>
      <c r="CV250">
        <v>0</v>
      </c>
      <c r="CW250">
        <v>0</v>
      </c>
      <c r="CX250">
        <v>10</v>
      </c>
      <c r="CY250">
        <v>6</v>
      </c>
      <c r="CZ250">
        <v>0</v>
      </c>
      <c r="DA250">
        <v>10</v>
      </c>
      <c r="DB250">
        <v>6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2</v>
      </c>
      <c r="DR250">
        <v>0</v>
      </c>
      <c r="DS250">
        <v>0</v>
      </c>
      <c r="DT250">
        <v>0</v>
      </c>
      <c r="DU250">
        <v>5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7</v>
      </c>
      <c r="EE250">
        <v>4</v>
      </c>
      <c r="EF250">
        <v>0</v>
      </c>
      <c r="EG250">
        <v>2</v>
      </c>
      <c r="EH250">
        <v>0</v>
      </c>
      <c r="EI250">
        <v>0</v>
      </c>
      <c r="EJ250">
        <v>7</v>
      </c>
      <c r="EK250">
        <v>0</v>
      </c>
      <c r="EL250">
        <v>0</v>
      </c>
      <c r="EM250">
        <v>11</v>
      </c>
      <c r="EN250">
        <v>0</v>
      </c>
      <c r="EO250">
        <v>0</v>
      </c>
      <c r="EP250">
        <v>3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3</v>
      </c>
      <c r="FC250">
        <v>0</v>
      </c>
      <c r="FD250">
        <v>0</v>
      </c>
      <c r="FE250">
        <v>0</v>
      </c>
      <c r="FF250">
        <v>0</v>
      </c>
      <c r="FG250">
        <v>3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3</v>
      </c>
      <c r="GK250">
        <v>0</v>
      </c>
      <c r="GL250">
        <v>32</v>
      </c>
      <c r="GM250">
        <v>30</v>
      </c>
      <c r="GN250">
        <v>29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5</v>
      </c>
      <c r="HH250">
        <v>0</v>
      </c>
      <c r="HI250">
        <v>0</v>
      </c>
      <c r="HJ250">
        <v>7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3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11</v>
      </c>
      <c r="JQ250">
        <v>18</v>
      </c>
      <c r="JR250">
        <v>4</v>
      </c>
      <c r="JS250">
        <v>17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D250">
        <f t="shared" si="3"/>
        <v>286</v>
      </c>
    </row>
    <row r="251" spans="1:342" x14ac:dyDescent="0.2">
      <c r="A251" t="s">
        <v>586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93</v>
      </c>
      <c r="I251">
        <v>0</v>
      </c>
      <c r="J251">
        <v>0</v>
      </c>
      <c r="K251">
        <v>61</v>
      </c>
      <c r="L251">
        <v>0</v>
      </c>
      <c r="M251">
        <v>0</v>
      </c>
      <c r="N251">
        <v>12</v>
      </c>
      <c r="O251">
        <v>9</v>
      </c>
      <c r="P251">
        <v>23</v>
      </c>
      <c r="Q251">
        <v>66</v>
      </c>
      <c r="R251">
        <v>82</v>
      </c>
      <c r="S251">
        <v>31</v>
      </c>
      <c r="T251">
        <v>209</v>
      </c>
      <c r="U251">
        <v>25</v>
      </c>
      <c r="V251">
        <v>44</v>
      </c>
      <c r="W251">
        <v>125</v>
      </c>
      <c r="X251">
        <v>26</v>
      </c>
      <c r="Y251">
        <v>0</v>
      </c>
      <c r="Z251">
        <v>33</v>
      </c>
      <c r="AA251">
        <v>54</v>
      </c>
      <c r="AB251">
        <v>31</v>
      </c>
      <c r="AC251">
        <v>53</v>
      </c>
      <c r="AD251">
        <v>32</v>
      </c>
      <c r="AE251">
        <v>26</v>
      </c>
      <c r="AF251">
        <v>35</v>
      </c>
      <c r="AG251">
        <v>30</v>
      </c>
      <c r="AH251">
        <v>22</v>
      </c>
      <c r="AI251">
        <v>39</v>
      </c>
      <c r="AJ251">
        <v>25</v>
      </c>
      <c r="AK251">
        <v>26</v>
      </c>
      <c r="AL251">
        <v>59</v>
      </c>
      <c r="AM251">
        <v>0</v>
      </c>
      <c r="AN251">
        <v>20</v>
      </c>
      <c r="AO251">
        <v>105</v>
      </c>
      <c r="AP251">
        <v>33</v>
      </c>
      <c r="AQ251">
        <v>0</v>
      </c>
      <c r="AR251">
        <v>49</v>
      </c>
      <c r="AS251">
        <v>0</v>
      </c>
      <c r="AT251">
        <v>34</v>
      </c>
      <c r="AU251">
        <v>78</v>
      </c>
      <c r="AV251">
        <v>30</v>
      </c>
      <c r="AW251">
        <v>21</v>
      </c>
      <c r="AX251">
        <v>0</v>
      </c>
      <c r="AY251">
        <v>0</v>
      </c>
      <c r="AZ251">
        <v>0</v>
      </c>
      <c r="BA251">
        <v>35</v>
      </c>
      <c r="BB251">
        <v>12</v>
      </c>
      <c r="BC251">
        <v>0</v>
      </c>
      <c r="BD251">
        <v>54</v>
      </c>
      <c r="BE251">
        <v>43</v>
      </c>
      <c r="BF251">
        <v>83</v>
      </c>
      <c r="BG251">
        <v>0</v>
      </c>
      <c r="BH251">
        <v>24</v>
      </c>
      <c r="BI251">
        <v>31</v>
      </c>
      <c r="BJ251">
        <v>0</v>
      </c>
      <c r="BK251">
        <v>0</v>
      </c>
      <c r="BL251">
        <v>0</v>
      </c>
      <c r="BM251">
        <v>0</v>
      </c>
      <c r="BN251">
        <v>46</v>
      </c>
      <c r="BO251">
        <v>40</v>
      </c>
      <c r="BP251">
        <v>0</v>
      </c>
      <c r="BQ251">
        <v>61</v>
      </c>
      <c r="BR251">
        <v>0</v>
      </c>
      <c r="BS251">
        <v>0</v>
      </c>
      <c r="BT251">
        <v>37</v>
      </c>
      <c r="BU251">
        <v>0</v>
      </c>
      <c r="BV251">
        <v>0</v>
      </c>
      <c r="BW251">
        <v>62</v>
      </c>
      <c r="BX251">
        <v>16</v>
      </c>
      <c r="BY251">
        <v>0</v>
      </c>
      <c r="BZ251">
        <v>20</v>
      </c>
      <c r="CA251">
        <v>0</v>
      </c>
      <c r="CB251">
        <v>0</v>
      </c>
      <c r="CC251">
        <v>12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27</v>
      </c>
      <c r="CJ251">
        <v>0</v>
      </c>
      <c r="CK251">
        <v>0</v>
      </c>
      <c r="CL251">
        <v>22</v>
      </c>
      <c r="CM251">
        <v>0</v>
      </c>
      <c r="CN251">
        <v>0</v>
      </c>
      <c r="CO251">
        <v>33</v>
      </c>
      <c r="CP251">
        <v>0</v>
      </c>
      <c r="CQ251">
        <v>0</v>
      </c>
      <c r="CR251">
        <v>0</v>
      </c>
      <c r="CS251">
        <v>11</v>
      </c>
      <c r="CT251">
        <v>0</v>
      </c>
      <c r="CU251">
        <v>0</v>
      </c>
      <c r="CV251">
        <v>0</v>
      </c>
      <c r="CW251">
        <v>21</v>
      </c>
      <c r="CX251">
        <v>8</v>
      </c>
      <c r="CY251">
        <v>0</v>
      </c>
      <c r="CZ251">
        <v>42</v>
      </c>
      <c r="DA251">
        <v>25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4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8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12</v>
      </c>
      <c r="GM251">
        <v>0</v>
      </c>
      <c r="GN251">
        <v>0</v>
      </c>
      <c r="GO251">
        <v>0</v>
      </c>
      <c r="GP251">
        <v>13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D251">
        <f t="shared" si="3"/>
        <v>2443</v>
      </c>
    </row>
    <row r="252" spans="1:342" x14ac:dyDescent="0.2">
      <c r="A252" t="s">
        <v>584</v>
      </c>
      <c r="B252">
        <v>0</v>
      </c>
      <c r="C252">
        <v>26</v>
      </c>
      <c r="D252">
        <v>5</v>
      </c>
      <c r="E252">
        <v>10</v>
      </c>
      <c r="F252">
        <v>0</v>
      </c>
      <c r="G252">
        <v>0</v>
      </c>
      <c r="H252">
        <v>120</v>
      </c>
      <c r="I252">
        <v>0</v>
      </c>
      <c r="J252">
        <v>0</v>
      </c>
      <c r="K252">
        <v>23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6</v>
      </c>
      <c r="R252">
        <v>0</v>
      </c>
      <c r="S252">
        <v>0</v>
      </c>
      <c r="T252">
        <v>62</v>
      </c>
      <c r="U252">
        <v>0</v>
      </c>
      <c r="V252">
        <v>0</v>
      </c>
      <c r="W252">
        <v>13</v>
      </c>
      <c r="X252">
        <v>0</v>
      </c>
      <c r="Y252">
        <v>17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5</v>
      </c>
      <c r="AJ252">
        <v>0</v>
      </c>
      <c r="AK252">
        <v>0</v>
      </c>
      <c r="AL252">
        <v>7</v>
      </c>
      <c r="AM252">
        <v>0</v>
      </c>
      <c r="AN252">
        <v>6</v>
      </c>
      <c r="AO252">
        <v>0</v>
      </c>
      <c r="AP252">
        <v>0</v>
      </c>
      <c r="AQ252">
        <v>0</v>
      </c>
      <c r="AR252">
        <v>9</v>
      </c>
      <c r="AS252">
        <v>0</v>
      </c>
      <c r="AT252">
        <v>0</v>
      </c>
      <c r="AU252">
        <v>14</v>
      </c>
      <c r="AV252">
        <v>0</v>
      </c>
      <c r="AW252">
        <v>0</v>
      </c>
      <c r="AX252">
        <v>30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10</v>
      </c>
      <c r="BE252">
        <v>11</v>
      </c>
      <c r="BF252">
        <v>7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5</v>
      </c>
      <c r="BN252">
        <v>8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15</v>
      </c>
      <c r="BU252">
        <v>0</v>
      </c>
      <c r="BV252">
        <v>7</v>
      </c>
      <c r="BW252">
        <v>27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5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D252">
        <f t="shared" si="3"/>
        <v>448</v>
      </c>
    </row>
    <row r="253" spans="1:342" x14ac:dyDescent="0.2">
      <c r="A253" t="s">
        <v>585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5</v>
      </c>
      <c r="N253">
        <v>0</v>
      </c>
      <c r="O253">
        <v>0</v>
      </c>
      <c r="P253">
        <v>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8</v>
      </c>
      <c r="AV253">
        <v>0</v>
      </c>
      <c r="AW253">
        <v>0</v>
      </c>
      <c r="AX253">
        <v>0</v>
      </c>
      <c r="AY253">
        <v>13</v>
      </c>
      <c r="AZ253">
        <v>0</v>
      </c>
      <c r="BA253">
        <v>12</v>
      </c>
      <c r="BB253">
        <v>0</v>
      </c>
      <c r="BC253">
        <v>0</v>
      </c>
      <c r="BD253">
        <v>0</v>
      </c>
      <c r="BE253">
        <v>28</v>
      </c>
      <c r="BF253">
        <v>16</v>
      </c>
      <c r="BG253">
        <v>28</v>
      </c>
      <c r="BH253">
        <v>30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18</v>
      </c>
      <c r="BO253">
        <v>18</v>
      </c>
      <c r="BP253">
        <v>0</v>
      </c>
      <c r="BQ253">
        <v>15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14</v>
      </c>
      <c r="CB253">
        <v>0</v>
      </c>
      <c r="CC253">
        <v>0</v>
      </c>
      <c r="CD253">
        <v>7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31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62</v>
      </c>
      <c r="EG253">
        <v>30</v>
      </c>
      <c r="EH253">
        <v>0</v>
      </c>
      <c r="EI253">
        <v>42</v>
      </c>
      <c r="EJ253">
        <v>20</v>
      </c>
      <c r="EK253">
        <v>21</v>
      </c>
      <c r="EL253">
        <v>89</v>
      </c>
      <c r="EM253">
        <v>25</v>
      </c>
      <c r="EN253">
        <v>7</v>
      </c>
      <c r="EO253">
        <v>81</v>
      </c>
      <c r="EP253">
        <v>0</v>
      </c>
      <c r="EQ253">
        <v>0</v>
      </c>
      <c r="ER253">
        <v>18</v>
      </c>
      <c r="ES253">
        <v>16</v>
      </c>
      <c r="ET253">
        <v>0</v>
      </c>
      <c r="EU253">
        <v>23</v>
      </c>
      <c r="EV253">
        <v>0</v>
      </c>
      <c r="EW253">
        <v>14</v>
      </c>
      <c r="EX253">
        <v>11</v>
      </c>
      <c r="EY253">
        <v>34</v>
      </c>
      <c r="EZ253">
        <v>0</v>
      </c>
      <c r="FA253">
        <v>43</v>
      </c>
      <c r="FB253">
        <v>0</v>
      </c>
      <c r="FC253">
        <v>30</v>
      </c>
      <c r="FD253">
        <v>0</v>
      </c>
      <c r="FE253">
        <v>0</v>
      </c>
      <c r="FF253">
        <v>85</v>
      </c>
      <c r="FG253">
        <v>14</v>
      </c>
      <c r="FH253">
        <v>11</v>
      </c>
      <c r="FI253">
        <v>49</v>
      </c>
      <c r="FJ253">
        <v>22</v>
      </c>
      <c r="FK253">
        <v>0</v>
      </c>
      <c r="FL253">
        <v>20</v>
      </c>
      <c r="FM253">
        <v>0</v>
      </c>
      <c r="FN253">
        <v>0</v>
      </c>
      <c r="FO253">
        <v>54</v>
      </c>
      <c r="FP253">
        <v>0</v>
      </c>
      <c r="FQ253">
        <v>0</v>
      </c>
      <c r="FR253">
        <v>6</v>
      </c>
      <c r="FS253">
        <v>15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37</v>
      </c>
      <c r="GC253">
        <v>6</v>
      </c>
      <c r="GD253">
        <v>58</v>
      </c>
      <c r="GE253">
        <v>30</v>
      </c>
      <c r="GF253">
        <v>20</v>
      </c>
      <c r="GG253">
        <v>40</v>
      </c>
      <c r="GH253">
        <v>13</v>
      </c>
      <c r="GI253">
        <v>77</v>
      </c>
      <c r="GJ253">
        <v>18</v>
      </c>
      <c r="GK253">
        <v>0</v>
      </c>
      <c r="GL253">
        <v>109</v>
      </c>
      <c r="GM253">
        <v>36</v>
      </c>
      <c r="GN253">
        <v>9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19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3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8</v>
      </c>
      <c r="HN253">
        <v>0</v>
      </c>
      <c r="HO253">
        <v>0</v>
      </c>
      <c r="HP253">
        <v>0</v>
      </c>
      <c r="HQ253">
        <v>9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5</v>
      </c>
      <c r="JQ253">
        <v>7</v>
      </c>
      <c r="JR253">
        <v>5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5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D253">
        <f t="shared" si="3"/>
        <v>1607</v>
      </c>
    </row>
    <row r="254" spans="1:342" x14ac:dyDescent="0.2">
      <c r="A254" t="s">
        <v>587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</v>
      </c>
      <c r="P254">
        <v>0</v>
      </c>
      <c r="Q254">
        <v>0</v>
      </c>
      <c r="R254">
        <v>11</v>
      </c>
      <c r="S254">
        <v>0</v>
      </c>
      <c r="T254">
        <v>11</v>
      </c>
      <c r="U254">
        <v>0</v>
      </c>
      <c r="V254">
        <v>0</v>
      </c>
      <c r="W254">
        <v>0</v>
      </c>
      <c r="X254">
        <v>6</v>
      </c>
      <c r="Y254">
        <v>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7</v>
      </c>
      <c r="EN254">
        <v>0</v>
      </c>
      <c r="EO254">
        <v>0</v>
      </c>
      <c r="EP254">
        <v>3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3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6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8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D254">
        <f t="shared" si="3"/>
        <v>64</v>
      </c>
    </row>
    <row r="255" spans="1:342" x14ac:dyDescent="0.2">
      <c r="A255" t="s">
        <v>588</v>
      </c>
      <c r="B255">
        <v>0</v>
      </c>
      <c r="C255">
        <v>0</v>
      </c>
      <c r="D255">
        <v>11</v>
      </c>
      <c r="E255">
        <v>0</v>
      </c>
      <c r="F255">
        <v>0</v>
      </c>
      <c r="G255">
        <v>0</v>
      </c>
      <c r="H255">
        <v>141</v>
      </c>
      <c r="I255">
        <v>33</v>
      </c>
      <c r="J255">
        <v>38</v>
      </c>
      <c r="K255">
        <v>80</v>
      </c>
      <c r="L255">
        <v>46</v>
      </c>
      <c r="M255">
        <v>0</v>
      </c>
      <c r="N255">
        <v>0</v>
      </c>
      <c r="O255">
        <v>30</v>
      </c>
      <c r="P255">
        <v>39</v>
      </c>
      <c r="Q255">
        <v>0</v>
      </c>
      <c r="R255">
        <v>21</v>
      </c>
      <c r="S255">
        <v>0</v>
      </c>
      <c r="T255">
        <v>131</v>
      </c>
      <c r="U255">
        <v>0</v>
      </c>
      <c r="V255">
        <v>0</v>
      </c>
      <c r="W255">
        <v>44</v>
      </c>
      <c r="X255">
        <v>0</v>
      </c>
      <c r="Y255">
        <v>0</v>
      </c>
      <c r="Z255">
        <v>0</v>
      </c>
      <c r="AA255">
        <v>0</v>
      </c>
      <c r="AB255">
        <v>10</v>
      </c>
      <c r="AC255">
        <v>0</v>
      </c>
      <c r="AD255">
        <v>33</v>
      </c>
      <c r="AE255">
        <v>0</v>
      </c>
      <c r="AF255">
        <v>0</v>
      </c>
      <c r="AG255">
        <v>0</v>
      </c>
      <c r="AH255">
        <v>0</v>
      </c>
      <c r="AI255">
        <v>5</v>
      </c>
      <c r="AJ255">
        <v>13</v>
      </c>
      <c r="AK255">
        <v>0</v>
      </c>
      <c r="AL255">
        <v>29</v>
      </c>
      <c r="AM255">
        <v>0</v>
      </c>
      <c r="AN255">
        <v>30</v>
      </c>
      <c r="AO255">
        <v>52</v>
      </c>
      <c r="AP255">
        <v>21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29</v>
      </c>
      <c r="AY255">
        <v>0</v>
      </c>
      <c r="AZ255">
        <v>0</v>
      </c>
      <c r="BA255">
        <v>15</v>
      </c>
      <c r="BB255">
        <v>14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4</v>
      </c>
      <c r="BL255">
        <v>0</v>
      </c>
      <c r="BM255">
        <v>0</v>
      </c>
      <c r="BN255">
        <v>8</v>
      </c>
      <c r="BO255">
        <v>29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13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12</v>
      </c>
      <c r="DF255">
        <v>0</v>
      </c>
      <c r="DG255">
        <v>0</v>
      </c>
      <c r="DH255">
        <v>0</v>
      </c>
      <c r="DI255">
        <v>0</v>
      </c>
      <c r="DJ255">
        <v>7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11</v>
      </c>
      <c r="DW255">
        <v>0</v>
      </c>
      <c r="DX255">
        <v>0</v>
      </c>
      <c r="DY255">
        <v>5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14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27</v>
      </c>
      <c r="EX255">
        <v>8</v>
      </c>
      <c r="EY255">
        <v>15</v>
      </c>
      <c r="EZ255">
        <v>0</v>
      </c>
      <c r="FA255">
        <v>4</v>
      </c>
      <c r="FB255">
        <v>0</v>
      </c>
      <c r="FC255">
        <v>0</v>
      </c>
      <c r="FD255">
        <v>0</v>
      </c>
      <c r="FE255">
        <v>0</v>
      </c>
      <c r="FF255">
        <v>23</v>
      </c>
      <c r="FG255">
        <v>0</v>
      </c>
      <c r="FH255">
        <v>0</v>
      </c>
      <c r="FI255">
        <v>0</v>
      </c>
      <c r="FJ255">
        <v>14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4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9</v>
      </c>
      <c r="FY255">
        <v>0</v>
      </c>
      <c r="FZ255">
        <v>9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31</v>
      </c>
      <c r="GH255">
        <v>2</v>
      </c>
      <c r="GI255">
        <v>59</v>
      </c>
      <c r="GJ255">
        <v>0</v>
      </c>
      <c r="GK255">
        <v>0</v>
      </c>
      <c r="GL255">
        <v>37</v>
      </c>
      <c r="GM255">
        <v>8</v>
      </c>
      <c r="GN255">
        <v>25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5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2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5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8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3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4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8</v>
      </c>
      <c r="LF255">
        <v>0</v>
      </c>
      <c r="LG255">
        <v>6</v>
      </c>
      <c r="LH255">
        <v>12</v>
      </c>
      <c r="LI255">
        <v>10</v>
      </c>
      <c r="LJ255">
        <v>0</v>
      </c>
      <c r="LK255">
        <v>0</v>
      </c>
      <c r="LL255">
        <v>17</v>
      </c>
      <c r="LM255">
        <v>14</v>
      </c>
      <c r="LN255">
        <v>18</v>
      </c>
      <c r="LO255">
        <v>15</v>
      </c>
      <c r="LP255">
        <v>22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D255">
        <f t="shared" si="3"/>
        <v>1392</v>
      </c>
    </row>
    <row r="256" spans="1:342" x14ac:dyDescent="0.2">
      <c r="A256" t="s">
        <v>589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7</v>
      </c>
      <c r="P256">
        <v>10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7</v>
      </c>
      <c r="AE256">
        <v>7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2</v>
      </c>
      <c r="BK256">
        <v>0</v>
      </c>
      <c r="BL256">
        <v>6</v>
      </c>
      <c r="BM256">
        <v>0</v>
      </c>
      <c r="BN256">
        <v>5</v>
      </c>
      <c r="BO256">
        <v>8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5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5</v>
      </c>
      <c r="CQ256">
        <v>0</v>
      </c>
      <c r="CR256">
        <v>0</v>
      </c>
      <c r="CS256">
        <v>0</v>
      </c>
      <c r="CT256">
        <v>0</v>
      </c>
      <c r="CU256">
        <v>7</v>
      </c>
      <c r="CV256">
        <v>0</v>
      </c>
      <c r="CW256">
        <v>0</v>
      </c>
      <c r="CX256">
        <v>21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6</v>
      </c>
      <c r="DG256">
        <v>0</v>
      </c>
      <c r="DH256">
        <v>0</v>
      </c>
      <c r="DI256">
        <v>2</v>
      </c>
      <c r="DJ256">
        <v>0</v>
      </c>
      <c r="DK256">
        <v>0</v>
      </c>
      <c r="DL256">
        <v>0</v>
      </c>
      <c r="DM256">
        <v>6</v>
      </c>
      <c r="DN256">
        <v>11</v>
      </c>
      <c r="DO256">
        <v>13</v>
      </c>
      <c r="DP256">
        <v>0</v>
      </c>
      <c r="DQ256">
        <v>7</v>
      </c>
      <c r="DR256">
        <v>0</v>
      </c>
      <c r="DS256">
        <v>3</v>
      </c>
      <c r="DT256">
        <v>0</v>
      </c>
      <c r="DU256">
        <v>0</v>
      </c>
      <c r="DV256">
        <v>3</v>
      </c>
      <c r="DW256">
        <v>12</v>
      </c>
      <c r="DX256">
        <v>0</v>
      </c>
      <c r="DY256">
        <v>0</v>
      </c>
      <c r="DZ256">
        <v>9</v>
      </c>
      <c r="EA256">
        <v>0</v>
      </c>
      <c r="EB256">
        <v>0</v>
      </c>
      <c r="EC256">
        <v>22</v>
      </c>
      <c r="ED256">
        <v>5</v>
      </c>
      <c r="EE256">
        <v>0</v>
      </c>
      <c r="EF256">
        <v>6</v>
      </c>
      <c r="EG256">
        <v>20</v>
      </c>
      <c r="EH256">
        <v>0</v>
      </c>
      <c r="EI256">
        <v>0</v>
      </c>
      <c r="EJ256">
        <v>0</v>
      </c>
      <c r="EK256">
        <v>0</v>
      </c>
      <c r="EL256">
        <v>13</v>
      </c>
      <c r="EM256">
        <v>15</v>
      </c>
      <c r="EN256">
        <v>0</v>
      </c>
      <c r="EO256">
        <v>8</v>
      </c>
      <c r="EP256">
        <v>0</v>
      </c>
      <c r="EQ256">
        <v>5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18</v>
      </c>
      <c r="EX256">
        <v>12</v>
      </c>
      <c r="EY256">
        <v>5</v>
      </c>
      <c r="EZ256">
        <v>0</v>
      </c>
      <c r="FA256">
        <v>20</v>
      </c>
      <c r="FB256">
        <v>7</v>
      </c>
      <c r="FC256">
        <v>4</v>
      </c>
      <c r="FD256">
        <v>8</v>
      </c>
      <c r="FE256">
        <v>0</v>
      </c>
      <c r="FF256">
        <v>7</v>
      </c>
      <c r="FG256">
        <v>3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2</v>
      </c>
      <c r="FT256">
        <v>0</v>
      </c>
      <c r="FU256">
        <v>0</v>
      </c>
      <c r="FV256">
        <v>0</v>
      </c>
      <c r="FW256">
        <v>0</v>
      </c>
      <c r="FX256">
        <v>4</v>
      </c>
      <c r="FY256">
        <v>18</v>
      </c>
      <c r="FZ256">
        <v>16</v>
      </c>
      <c r="GA256">
        <v>5</v>
      </c>
      <c r="GB256">
        <v>8</v>
      </c>
      <c r="GC256">
        <v>0</v>
      </c>
      <c r="GD256">
        <v>26</v>
      </c>
      <c r="GE256">
        <v>9</v>
      </c>
      <c r="GF256">
        <v>7</v>
      </c>
      <c r="GG256">
        <v>20</v>
      </c>
      <c r="GH256">
        <v>0</v>
      </c>
      <c r="GI256">
        <v>30</v>
      </c>
      <c r="GJ256">
        <v>0</v>
      </c>
      <c r="GK256">
        <v>0</v>
      </c>
      <c r="GL256">
        <v>209</v>
      </c>
      <c r="GM256">
        <v>108</v>
      </c>
      <c r="GN256">
        <v>76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2</v>
      </c>
      <c r="GV256">
        <v>6</v>
      </c>
      <c r="GW256">
        <v>0</v>
      </c>
      <c r="GX256">
        <v>0</v>
      </c>
      <c r="GY256">
        <v>0</v>
      </c>
      <c r="GZ256">
        <v>0</v>
      </c>
      <c r="HA256">
        <v>11</v>
      </c>
      <c r="HB256">
        <v>0</v>
      </c>
      <c r="HC256">
        <v>0</v>
      </c>
      <c r="HD256">
        <v>6</v>
      </c>
      <c r="HE256">
        <v>0</v>
      </c>
      <c r="HF256">
        <v>0</v>
      </c>
      <c r="HG256">
        <v>6</v>
      </c>
      <c r="HH256">
        <v>5</v>
      </c>
      <c r="HI256">
        <v>0</v>
      </c>
      <c r="HJ256">
        <v>19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7</v>
      </c>
      <c r="IS256">
        <v>0</v>
      </c>
      <c r="IT256">
        <v>7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7</v>
      </c>
      <c r="JO256">
        <v>0</v>
      </c>
      <c r="JP256">
        <v>65</v>
      </c>
      <c r="JQ256">
        <v>11</v>
      </c>
      <c r="JR256">
        <v>18</v>
      </c>
      <c r="JS256">
        <v>23</v>
      </c>
      <c r="JT256">
        <v>0</v>
      </c>
      <c r="JU256">
        <v>0</v>
      </c>
      <c r="JV256">
        <v>8</v>
      </c>
      <c r="JW256">
        <v>0</v>
      </c>
      <c r="JX256">
        <v>0</v>
      </c>
      <c r="JY256">
        <v>2</v>
      </c>
      <c r="JZ256">
        <v>0</v>
      </c>
      <c r="KA256">
        <v>0</v>
      </c>
      <c r="KB256">
        <v>0</v>
      </c>
      <c r="KC256">
        <v>0</v>
      </c>
      <c r="KD256">
        <v>5</v>
      </c>
      <c r="KE256">
        <v>0</v>
      </c>
      <c r="KF256">
        <v>4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3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D256">
        <f t="shared" si="3"/>
        <v>1093</v>
      </c>
    </row>
    <row r="257" spans="1:342" x14ac:dyDescent="0.2">
      <c r="A257" t="s">
        <v>598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D257">
        <f t="shared" si="3"/>
        <v>5</v>
      </c>
    </row>
    <row r="258" spans="1:342" x14ac:dyDescent="0.2">
      <c r="A258" t="s">
        <v>591</v>
      </c>
      <c r="B258">
        <v>0</v>
      </c>
      <c r="C258">
        <v>246</v>
      </c>
      <c r="D258">
        <v>311</v>
      </c>
      <c r="E258">
        <v>59</v>
      </c>
      <c r="F258">
        <v>191</v>
      </c>
      <c r="G258">
        <v>261</v>
      </c>
      <c r="H258">
        <v>101</v>
      </c>
      <c r="I258">
        <v>446</v>
      </c>
      <c r="J258">
        <v>364</v>
      </c>
      <c r="K258">
        <v>170</v>
      </c>
      <c r="L258">
        <v>318</v>
      </c>
      <c r="M258">
        <v>436</v>
      </c>
      <c r="N258">
        <v>22</v>
      </c>
      <c r="O258">
        <v>323</v>
      </c>
      <c r="P258">
        <v>227</v>
      </c>
      <c r="Q258">
        <v>162</v>
      </c>
      <c r="R258">
        <v>490</v>
      </c>
      <c r="S258">
        <v>304</v>
      </c>
      <c r="T258">
        <v>247</v>
      </c>
      <c r="U258">
        <v>238</v>
      </c>
      <c r="V258">
        <v>274</v>
      </c>
      <c r="W258">
        <v>132</v>
      </c>
      <c r="X258">
        <v>430</v>
      </c>
      <c r="Y258">
        <v>253</v>
      </c>
      <c r="Z258">
        <v>76</v>
      </c>
      <c r="AA258">
        <v>215</v>
      </c>
      <c r="AB258">
        <v>285</v>
      </c>
      <c r="AC258">
        <v>106</v>
      </c>
      <c r="AD258">
        <v>236</v>
      </c>
      <c r="AE258">
        <v>193</v>
      </c>
      <c r="AF258">
        <v>140</v>
      </c>
      <c r="AG258">
        <v>132</v>
      </c>
      <c r="AH258">
        <v>139</v>
      </c>
      <c r="AI258">
        <v>118</v>
      </c>
      <c r="AJ258">
        <v>146</v>
      </c>
      <c r="AK258">
        <v>283</v>
      </c>
      <c r="AL258">
        <v>21</v>
      </c>
      <c r="AM258">
        <v>201</v>
      </c>
      <c r="AN258">
        <v>187</v>
      </c>
      <c r="AO258">
        <v>25</v>
      </c>
      <c r="AP258">
        <v>200</v>
      </c>
      <c r="AQ258">
        <v>121</v>
      </c>
      <c r="AR258">
        <v>0</v>
      </c>
      <c r="AS258">
        <v>0</v>
      </c>
      <c r="AT258">
        <v>293</v>
      </c>
      <c r="AU258">
        <v>0</v>
      </c>
      <c r="AV258">
        <v>352</v>
      </c>
      <c r="AW258">
        <v>317</v>
      </c>
      <c r="AX258">
        <v>72</v>
      </c>
      <c r="AY258">
        <v>235</v>
      </c>
      <c r="AZ258">
        <v>103</v>
      </c>
      <c r="BA258">
        <v>59</v>
      </c>
      <c r="BB258">
        <v>54</v>
      </c>
      <c r="BC258">
        <v>93</v>
      </c>
      <c r="BD258">
        <v>250</v>
      </c>
      <c r="BE258">
        <v>632</v>
      </c>
      <c r="BF258">
        <v>191</v>
      </c>
      <c r="BG258">
        <v>598</v>
      </c>
      <c r="BH258">
        <v>160</v>
      </c>
      <c r="BI258">
        <v>447</v>
      </c>
      <c r="BJ258">
        <v>476</v>
      </c>
      <c r="BK258">
        <v>103</v>
      </c>
      <c r="BL258">
        <v>763</v>
      </c>
      <c r="BM258">
        <v>607</v>
      </c>
      <c r="BN258">
        <v>259</v>
      </c>
      <c r="BO258">
        <v>602</v>
      </c>
      <c r="BP258">
        <v>848</v>
      </c>
      <c r="BQ258">
        <v>236</v>
      </c>
      <c r="BR258">
        <v>200</v>
      </c>
      <c r="BS258">
        <v>1142</v>
      </c>
      <c r="BT258">
        <v>142</v>
      </c>
      <c r="BU258">
        <v>931</v>
      </c>
      <c r="BV258">
        <v>1125</v>
      </c>
      <c r="BW258">
        <v>184</v>
      </c>
      <c r="BX258">
        <v>927</v>
      </c>
      <c r="BY258">
        <v>282</v>
      </c>
      <c r="BZ258">
        <v>474</v>
      </c>
      <c r="CA258">
        <v>626</v>
      </c>
      <c r="CB258">
        <v>684</v>
      </c>
      <c r="CC258">
        <v>176</v>
      </c>
      <c r="CD258">
        <v>761</v>
      </c>
      <c r="CE258">
        <v>1540</v>
      </c>
      <c r="CF258">
        <v>102</v>
      </c>
      <c r="CG258">
        <v>736</v>
      </c>
      <c r="CH258">
        <v>1435</v>
      </c>
      <c r="CI258">
        <v>170</v>
      </c>
      <c r="CJ258">
        <v>777</v>
      </c>
      <c r="CK258">
        <v>1078</v>
      </c>
      <c r="CL258">
        <v>175</v>
      </c>
      <c r="CM258">
        <v>977</v>
      </c>
      <c r="CN258">
        <v>615</v>
      </c>
      <c r="CO258">
        <v>171</v>
      </c>
      <c r="CP258">
        <v>586</v>
      </c>
      <c r="CQ258">
        <v>1166</v>
      </c>
      <c r="CR258">
        <v>252</v>
      </c>
      <c r="CS258">
        <v>453</v>
      </c>
      <c r="CT258">
        <v>224</v>
      </c>
      <c r="CU258">
        <v>1832</v>
      </c>
      <c r="CV258">
        <v>1050</v>
      </c>
      <c r="CW258">
        <v>236</v>
      </c>
      <c r="CX258">
        <v>1434</v>
      </c>
      <c r="CY258">
        <v>1909</v>
      </c>
      <c r="CZ258">
        <v>358</v>
      </c>
      <c r="DA258">
        <v>835</v>
      </c>
      <c r="DB258">
        <v>2017</v>
      </c>
      <c r="DC258">
        <v>90</v>
      </c>
      <c r="DD258">
        <v>551</v>
      </c>
      <c r="DE258">
        <v>1646</v>
      </c>
      <c r="DF258">
        <v>109</v>
      </c>
      <c r="DG258">
        <v>618</v>
      </c>
      <c r="DH258">
        <v>0</v>
      </c>
      <c r="DI258">
        <v>192</v>
      </c>
      <c r="DJ258">
        <v>1751</v>
      </c>
      <c r="DK258">
        <v>0</v>
      </c>
      <c r="DL258">
        <v>380</v>
      </c>
      <c r="DM258">
        <v>795</v>
      </c>
      <c r="DN258">
        <v>0</v>
      </c>
      <c r="DO258">
        <v>178</v>
      </c>
      <c r="DP258">
        <v>940</v>
      </c>
      <c r="DQ258">
        <v>0</v>
      </c>
      <c r="DR258">
        <v>356</v>
      </c>
      <c r="DS258">
        <v>677</v>
      </c>
      <c r="DT258">
        <v>0</v>
      </c>
      <c r="DU258">
        <v>43</v>
      </c>
      <c r="DV258">
        <v>413</v>
      </c>
      <c r="DW258">
        <v>0</v>
      </c>
      <c r="DX258">
        <v>125</v>
      </c>
      <c r="DY258">
        <v>298</v>
      </c>
      <c r="DZ258">
        <v>10</v>
      </c>
      <c r="EA258">
        <v>505</v>
      </c>
      <c r="EB258">
        <v>655</v>
      </c>
      <c r="EC258">
        <v>15</v>
      </c>
      <c r="ED258">
        <v>209</v>
      </c>
      <c r="EE258">
        <v>640</v>
      </c>
      <c r="EF258">
        <v>16</v>
      </c>
      <c r="EG258">
        <v>307</v>
      </c>
      <c r="EH258">
        <v>307</v>
      </c>
      <c r="EI258">
        <v>0</v>
      </c>
      <c r="EJ258">
        <v>189</v>
      </c>
      <c r="EK258">
        <v>247</v>
      </c>
      <c r="EL258">
        <v>5</v>
      </c>
      <c r="EM258">
        <v>254</v>
      </c>
      <c r="EN258">
        <v>282</v>
      </c>
      <c r="EO258">
        <v>0</v>
      </c>
      <c r="EP258">
        <v>325</v>
      </c>
      <c r="EQ258">
        <v>190</v>
      </c>
      <c r="ER258">
        <v>0</v>
      </c>
      <c r="ES258">
        <v>0</v>
      </c>
      <c r="ET258">
        <v>252</v>
      </c>
      <c r="EU258">
        <v>0</v>
      </c>
      <c r="EV258">
        <v>367</v>
      </c>
      <c r="EW258">
        <v>747</v>
      </c>
      <c r="EX258">
        <v>333</v>
      </c>
      <c r="EY258">
        <v>1402</v>
      </c>
      <c r="EZ258">
        <v>706</v>
      </c>
      <c r="FA258">
        <v>1010</v>
      </c>
      <c r="FB258">
        <v>157</v>
      </c>
      <c r="FC258">
        <v>9</v>
      </c>
      <c r="FD258">
        <v>485</v>
      </c>
      <c r="FE258">
        <v>178</v>
      </c>
      <c r="FF258">
        <v>0</v>
      </c>
      <c r="FG258">
        <v>262</v>
      </c>
      <c r="FH258">
        <v>614</v>
      </c>
      <c r="FI258">
        <v>0</v>
      </c>
      <c r="FJ258">
        <v>591</v>
      </c>
      <c r="FK258">
        <v>206</v>
      </c>
      <c r="FL258">
        <v>9</v>
      </c>
      <c r="FM258">
        <v>1605</v>
      </c>
      <c r="FN258">
        <v>205</v>
      </c>
      <c r="FO258">
        <v>16</v>
      </c>
      <c r="FP258">
        <v>558</v>
      </c>
      <c r="FQ258">
        <v>99</v>
      </c>
      <c r="FR258">
        <v>0</v>
      </c>
      <c r="FS258">
        <v>144</v>
      </c>
      <c r="FT258">
        <v>225</v>
      </c>
      <c r="FU258">
        <v>0</v>
      </c>
      <c r="FV258">
        <v>253</v>
      </c>
      <c r="FW258">
        <v>307</v>
      </c>
      <c r="FX258">
        <v>110</v>
      </c>
      <c r="FY258">
        <v>0</v>
      </c>
      <c r="FZ258">
        <v>71</v>
      </c>
      <c r="GA258">
        <v>119</v>
      </c>
      <c r="GB258">
        <v>0</v>
      </c>
      <c r="GC258">
        <v>200</v>
      </c>
      <c r="GD258">
        <v>16</v>
      </c>
      <c r="GE258">
        <v>115</v>
      </c>
      <c r="GF258">
        <v>146</v>
      </c>
      <c r="GG258">
        <v>0</v>
      </c>
      <c r="GH258">
        <v>233</v>
      </c>
      <c r="GI258">
        <v>34</v>
      </c>
      <c r="GJ258">
        <v>359</v>
      </c>
      <c r="GK258">
        <v>0</v>
      </c>
      <c r="GL258">
        <v>1673</v>
      </c>
      <c r="GM258">
        <v>846</v>
      </c>
      <c r="GN258">
        <v>917</v>
      </c>
      <c r="GO258">
        <v>27</v>
      </c>
      <c r="GP258">
        <v>0</v>
      </c>
      <c r="GQ258">
        <v>0</v>
      </c>
      <c r="GR258">
        <v>46</v>
      </c>
      <c r="GS258">
        <v>27</v>
      </c>
      <c r="GT258">
        <v>0</v>
      </c>
      <c r="GU258">
        <v>17</v>
      </c>
      <c r="GV258">
        <v>49</v>
      </c>
      <c r="GW258">
        <v>103</v>
      </c>
      <c r="GX258">
        <v>23</v>
      </c>
      <c r="GY258">
        <v>57</v>
      </c>
      <c r="GZ258">
        <v>40</v>
      </c>
      <c r="HA258">
        <v>0</v>
      </c>
      <c r="HB258">
        <v>0</v>
      </c>
      <c r="HC258">
        <v>0</v>
      </c>
      <c r="HD258">
        <v>22</v>
      </c>
      <c r="HE258">
        <v>0</v>
      </c>
      <c r="HF258">
        <v>0</v>
      </c>
      <c r="HG258">
        <v>13</v>
      </c>
      <c r="HH258">
        <v>47</v>
      </c>
      <c r="HI258">
        <v>24</v>
      </c>
      <c r="HJ258">
        <v>34</v>
      </c>
      <c r="HK258">
        <v>0</v>
      </c>
      <c r="HL258">
        <v>11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10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D258">
        <f t="shared" si="3"/>
        <v>73808</v>
      </c>
    </row>
    <row r="259" spans="1:342" x14ac:dyDescent="0.2">
      <c r="A259" t="s">
        <v>592</v>
      </c>
      <c r="B259">
        <v>38</v>
      </c>
      <c r="C259">
        <v>3113</v>
      </c>
      <c r="D259">
        <v>2299</v>
      </c>
      <c r="E259">
        <v>1020</v>
      </c>
      <c r="F259">
        <v>1511</v>
      </c>
      <c r="G259">
        <v>1544</v>
      </c>
      <c r="H259">
        <v>770</v>
      </c>
      <c r="I259">
        <v>867</v>
      </c>
      <c r="J259">
        <v>725</v>
      </c>
      <c r="K259">
        <v>741</v>
      </c>
      <c r="L259">
        <v>656</v>
      </c>
      <c r="M259">
        <v>1080</v>
      </c>
      <c r="N259">
        <v>38</v>
      </c>
      <c r="O259">
        <v>172</v>
      </c>
      <c r="P259">
        <v>180</v>
      </c>
      <c r="Q259">
        <v>595</v>
      </c>
      <c r="R259">
        <v>722</v>
      </c>
      <c r="S259">
        <v>432</v>
      </c>
      <c r="T259">
        <v>2334</v>
      </c>
      <c r="U259">
        <v>417</v>
      </c>
      <c r="V259">
        <v>681</v>
      </c>
      <c r="W259">
        <v>1489</v>
      </c>
      <c r="X259">
        <v>271</v>
      </c>
      <c r="Y259">
        <v>225</v>
      </c>
      <c r="Z259">
        <v>684</v>
      </c>
      <c r="AA259">
        <v>1107</v>
      </c>
      <c r="AB259">
        <v>541</v>
      </c>
      <c r="AC259">
        <v>754</v>
      </c>
      <c r="AD259">
        <v>452</v>
      </c>
      <c r="AE259">
        <v>350</v>
      </c>
      <c r="AF259">
        <v>4003</v>
      </c>
      <c r="AG259">
        <v>1376</v>
      </c>
      <c r="AH259">
        <v>1726</v>
      </c>
      <c r="AI259">
        <v>5241</v>
      </c>
      <c r="AJ259">
        <v>3006</v>
      </c>
      <c r="AK259">
        <v>2099</v>
      </c>
      <c r="AL259">
        <v>380</v>
      </c>
      <c r="AM259">
        <v>248</v>
      </c>
      <c r="AN259">
        <v>364</v>
      </c>
      <c r="AO259">
        <v>868</v>
      </c>
      <c r="AP259">
        <v>184</v>
      </c>
      <c r="AQ259">
        <v>73</v>
      </c>
      <c r="AR259">
        <v>1267</v>
      </c>
      <c r="AS259">
        <v>0</v>
      </c>
      <c r="AT259">
        <v>749</v>
      </c>
      <c r="AU259">
        <v>1835</v>
      </c>
      <c r="AV259">
        <v>755</v>
      </c>
      <c r="AW259">
        <v>662</v>
      </c>
      <c r="AX259">
        <v>1289</v>
      </c>
      <c r="AY259">
        <v>412</v>
      </c>
      <c r="AZ259">
        <v>234</v>
      </c>
      <c r="BA259">
        <v>971</v>
      </c>
      <c r="BB259">
        <v>315</v>
      </c>
      <c r="BC259">
        <v>78</v>
      </c>
      <c r="BD259">
        <v>5523</v>
      </c>
      <c r="BE259">
        <v>3474</v>
      </c>
      <c r="BF259">
        <v>6455</v>
      </c>
      <c r="BG259">
        <v>1211</v>
      </c>
      <c r="BH259">
        <v>3170</v>
      </c>
      <c r="BI259">
        <v>2396</v>
      </c>
      <c r="BJ259">
        <v>1020</v>
      </c>
      <c r="BK259">
        <v>2365</v>
      </c>
      <c r="BL259">
        <v>1079</v>
      </c>
      <c r="BM259">
        <v>546</v>
      </c>
      <c r="BN259">
        <v>3084</v>
      </c>
      <c r="BO259">
        <v>2586</v>
      </c>
      <c r="BP259">
        <v>1015</v>
      </c>
      <c r="BQ259">
        <v>2006</v>
      </c>
      <c r="BR259">
        <v>572</v>
      </c>
      <c r="BS259">
        <v>1246</v>
      </c>
      <c r="BT259">
        <v>1033</v>
      </c>
      <c r="BU259">
        <v>785</v>
      </c>
      <c r="BV259">
        <v>715</v>
      </c>
      <c r="BW259">
        <v>1698</v>
      </c>
      <c r="BX259">
        <v>871</v>
      </c>
      <c r="BY259">
        <v>152</v>
      </c>
      <c r="BZ259">
        <v>5256</v>
      </c>
      <c r="CA259">
        <v>3628</v>
      </c>
      <c r="CB259">
        <v>309</v>
      </c>
      <c r="CC259">
        <v>1963</v>
      </c>
      <c r="CD259">
        <v>1938</v>
      </c>
      <c r="CE259">
        <v>1246</v>
      </c>
      <c r="CF259">
        <v>1963</v>
      </c>
      <c r="CG259">
        <v>508</v>
      </c>
      <c r="CH259">
        <v>935</v>
      </c>
      <c r="CI259">
        <v>3283</v>
      </c>
      <c r="CJ259">
        <v>683</v>
      </c>
      <c r="CK259">
        <v>1255</v>
      </c>
      <c r="CL259">
        <v>2123</v>
      </c>
      <c r="CM259">
        <v>801</v>
      </c>
      <c r="CN259">
        <v>350</v>
      </c>
      <c r="CO259">
        <v>1828</v>
      </c>
      <c r="CP259">
        <v>1088</v>
      </c>
      <c r="CQ259">
        <v>442</v>
      </c>
      <c r="CR259">
        <v>3845</v>
      </c>
      <c r="CS259">
        <v>150</v>
      </c>
      <c r="CT259">
        <v>2868</v>
      </c>
      <c r="CU259">
        <v>1139</v>
      </c>
      <c r="CV259">
        <v>482</v>
      </c>
      <c r="CW259">
        <v>4491</v>
      </c>
      <c r="CX259">
        <v>1574</v>
      </c>
      <c r="CY259">
        <v>332</v>
      </c>
      <c r="CZ259">
        <v>4563</v>
      </c>
      <c r="DA259">
        <v>2607</v>
      </c>
      <c r="DB259">
        <v>395</v>
      </c>
      <c r="DC259">
        <v>280</v>
      </c>
      <c r="DD259">
        <v>217</v>
      </c>
      <c r="DE259">
        <v>147</v>
      </c>
      <c r="DF259">
        <v>316</v>
      </c>
      <c r="DG259">
        <v>263</v>
      </c>
      <c r="DH259">
        <v>0</v>
      </c>
      <c r="DI259">
        <v>41</v>
      </c>
      <c r="DJ259">
        <v>98</v>
      </c>
      <c r="DK259">
        <v>13</v>
      </c>
      <c r="DL259">
        <v>49</v>
      </c>
      <c r="DM259">
        <v>68</v>
      </c>
      <c r="DN259">
        <v>9</v>
      </c>
      <c r="DO259">
        <v>18</v>
      </c>
      <c r="DP259">
        <v>25</v>
      </c>
      <c r="DQ259">
        <v>7</v>
      </c>
      <c r="DR259">
        <v>29</v>
      </c>
      <c r="DS259">
        <v>23</v>
      </c>
      <c r="DT259">
        <v>0</v>
      </c>
      <c r="DU259">
        <v>0</v>
      </c>
      <c r="DV259">
        <v>0</v>
      </c>
      <c r="DW259">
        <v>0</v>
      </c>
      <c r="DX259">
        <v>10</v>
      </c>
      <c r="DY259">
        <v>0</v>
      </c>
      <c r="DZ259">
        <v>0</v>
      </c>
      <c r="EA259">
        <v>20</v>
      </c>
      <c r="EB259">
        <v>12</v>
      </c>
      <c r="EC259">
        <v>0</v>
      </c>
      <c r="ED259">
        <v>0</v>
      </c>
      <c r="EE259">
        <v>21</v>
      </c>
      <c r="EF259">
        <v>0</v>
      </c>
      <c r="EG259">
        <v>50</v>
      </c>
      <c r="EH259">
        <v>24</v>
      </c>
      <c r="EI259">
        <v>7</v>
      </c>
      <c r="EJ259">
        <v>0</v>
      </c>
      <c r="EK259">
        <v>15</v>
      </c>
      <c r="EL259">
        <v>0</v>
      </c>
      <c r="EM259">
        <v>20</v>
      </c>
      <c r="EN259">
        <v>0</v>
      </c>
      <c r="EO259">
        <v>8</v>
      </c>
      <c r="EP259">
        <v>21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22</v>
      </c>
      <c r="EW259">
        <v>24</v>
      </c>
      <c r="EX259">
        <v>0</v>
      </c>
      <c r="EY259">
        <v>67</v>
      </c>
      <c r="EZ259">
        <v>41</v>
      </c>
      <c r="FA259">
        <v>4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10</v>
      </c>
      <c r="GH259">
        <v>12</v>
      </c>
      <c r="GI259">
        <v>0</v>
      </c>
      <c r="GJ259">
        <v>6</v>
      </c>
      <c r="GK259">
        <v>0</v>
      </c>
      <c r="GL259">
        <v>347</v>
      </c>
      <c r="GM259">
        <v>245</v>
      </c>
      <c r="GN259">
        <v>154</v>
      </c>
      <c r="GO259">
        <v>0</v>
      </c>
      <c r="GP259">
        <v>0</v>
      </c>
      <c r="GQ259">
        <v>0</v>
      </c>
      <c r="GR259">
        <v>7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7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8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4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4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19</v>
      </c>
      <c r="LN259">
        <v>8</v>
      </c>
      <c r="LO259">
        <v>10</v>
      </c>
      <c r="LP259">
        <v>11</v>
      </c>
      <c r="LQ259">
        <v>34</v>
      </c>
      <c r="LR259">
        <v>0</v>
      </c>
      <c r="LS259">
        <v>32</v>
      </c>
      <c r="LT259">
        <v>16</v>
      </c>
      <c r="LU259">
        <v>24</v>
      </c>
      <c r="LV259">
        <v>31</v>
      </c>
      <c r="LW259">
        <v>0</v>
      </c>
      <c r="LX259">
        <v>8</v>
      </c>
      <c r="LY259">
        <v>0</v>
      </c>
      <c r="LZ259">
        <v>0</v>
      </c>
      <c r="MA259">
        <v>0</v>
      </c>
      <c r="MB259">
        <v>0</v>
      </c>
      <c r="MD259">
        <f t="shared" ref="MD259:MD322" si="4">SUM(B259:MB259)</f>
        <v>151956</v>
      </c>
    </row>
    <row r="260" spans="1:342" x14ac:dyDescent="0.2">
      <c r="A260" t="s">
        <v>597</v>
      </c>
      <c r="B260">
        <v>0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9</v>
      </c>
      <c r="AI260">
        <v>0</v>
      </c>
      <c r="AJ260">
        <v>0</v>
      </c>
      <c r="AK260">
        <v>2</v>
      </c>
      <c r="AL260">
        <v>6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2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D260">
        <f t="shared" si="4"/>
        <v>26</v>
      </c>
    </row>
    <row r="261" spans="1:342" x14ac:dyDescent="0.2">
      <c r="A261" t="s">
        <v>593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77</v>
      </c>
      <c r="FD261">
        <v>0</v>
      </c>
      <c r="FE261">
        <v>0</v>
      </c>
      <c r="FF261">
        <v>30</v>
      </c>
      <c r="FG261">
        <v>0</v>
      </c>
      <c r="FH261">
        <v>0</v>
      </c>
      <c r="FI261">
        <v>28</v>
      </c>
      <c r="FJ261">
        <v>0</v>
      </c>
      <c r="FK261">
        <v>0</v>
      </c>
      <c r="FL261">
        <v>10</v>
      </c>
      <c r="FM261">
        <v>0</v>
      </c>
      <c r="FN261">
        <v>0</v>
      </c>
      <c r="FO261">
        <v>27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14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7</v>
      </c>
      <c r="GD261">
        <v>51</v>
      </c>
      <c r="GE261">
        <v>0</v>
      </c>
      <c r="GF261">
        <v>19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60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22</v>
      </c>
      <c r="JP261">
        <v>9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12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D261">
        <f t="shared" si="4"/>
        <v>366</v>
      </c>
    </row>
    <row r="262" spans="1:342" x14ac:dyDescent="0.2">
      <c r="A262" t="s">
        <v>594</v>
      </c>
      <c r="B262">
        <v>11</v>
      </c>
      <c r="C262">
        <v>1563</v>
      </c>
      <c r="D262">
        <v>440</v>
      </c>
      <c r="E262">
        <v>521</v>
      </c>
      <c r="F262">
        <v>543</v>
      </c>
      <c r="G262">
        <v>171</v>
      </c>
      <c r="H262">
        <v>26</v>
      </c>
      <c r="I262">
        <v>0</v>
      </c>
      <c r="J262">
        <v>0</v>
      </c>
      <c r="K262">
        <v>17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43</v>
      </c>
      <c r="R262">
        <v>36</v>
      </c>
      <c r="S262">
        <v>23</v>
      </c>
      <c r="T262">
        <v>243</v>
      </c>
      <c r="U262">
        <v>0</v>
      </c>
      <c r="V262">
        <v>98</v>
      </c>
      <c r="W262">
        <v>182</v>
      </c>
      <c r="X262">
        <v>13</v>
      </c>
      <c r="Y262">
        <v>0</v>
      </c>
      <c r="Z262">
        <v>131</v>
      </c>
      <c r="AA262">
        <v>215</v>
      </c>
      <c r="AB262">
        <v>73</v>
      </c>
      <c r="AC262">
        <v>140</v>
      </c>
      <c r="AD262">
        <v>121</v>
      </c>
      <c r="AE262">
        <v>43</v>
      </c>
      <c r="AF262">
        <v>1471</v>
      </c>
      <c r="AG262">
        <v>536</v>
      </c>
      <c r="AH262">
        <v>579</v>
      </c>
      <c r="AI262">
        <v>2002</v>
      </c>
      <c r="AJ262">
        <v>1075</v>
      </c>
      <c r="AK262">
        <v>845</v>
      </c>
      <c r="AL262">
        <v>331</v>
      </c>
      <c r="AM262">
        <v>182</v>
      </c>
      <c r="AN262">
        <v>235</v>
      </c>
      <c r="AO262">
        <v>604</v>
      </c>
      <c r="AP262">
        <v>148</v>
      </c>
      <c r="AQ262">
        <v>27</v>
      </c>
      <c r="AR262">
        <v>774</v>
      </c>
      <c r="AS262">
        <v>0</v>
      </c>
      <c r="AT262">
        <v>411</v>
      </c>
      <c r="AU262">
        <v>1375</v>
      </c>
      <c r="AV262">
        <v>436</v>
      </c>
      <c r="AW262">
        <v>405</v>
      </c>
      <c r="AX262">
        <v>109</v>
      </c>
      <c r="AY262">
        <v>666</v>
      </c>
      <c r="AZ262">
        <v>174</v>
      </c>
      <c r="BA262">
        <v>130</v>
      </c>
      <c r="BB262">
        <v>69</v>
      </c>
      <c r="BC262">
        <v>140</v>
      </c>
      <c r="BD262">
        <v>498</v>
      </c>
      <c r="BE262">
        <v>821</v>
      </c>
      <c r="BF262">
        <v>602</v>
      </c>
      <c r="BG262">
        <v>562</v>
      </c>
      <c r="BH262">
        <v>278</v>
      </c>
      <c r="BI262">
        <v>295</v>
      </c>
      <c r="BJ262">
        <v>257</v>
      </c>
      <c r="BK262">
        <v>199</v>
      </c>
      <c r="BL262">
        <v>289</v>
      </c>
      <c r="BM262">
        <v>514</v>
      </c>
      <c r="BN262">
        <v>598</v>
      </c>
      <c r="BO262">
        <v>497</v>
      </c>
      <c r="BP262">
        <v>137</v>
      </c>
      <c r="BQ262">
        <v>423</v>
      </c>
      <c r="BR262">
        <v>114</v>
      </c>
      <c r="BS262">
        <v>221</v>
      </c>
      <c r="BT262">
        <v>336</v>
      </c>
      <c r="BU262">
        <v>69</v>
      </c>
      <c r="BV262">
        <v>76</v>
      </c>
      <c r="BW262">
        <v>586</v>
      </c>
      <c r="BX262">
        <v>65</v>
      </c>
      <c r="BY262">
        <v>0</v>
      </c>
      <c r="BZ262">
        <v>333</v>
      </c>
      <c r="CA262">
        <v>263</v>
      </c>
      <c r="CB262">
        <v>19</v>
      </c>
      <c r="CC262">
        <v>166</v>
      </c>
      <c r="CD262">
        <v>117</v>
      </c>
      <c r="CE262">
        <v>4</v>
      </c>
      <c r="CF262">
        <v>0</v>
      </c>
      <c r="CG262">
        <v>0</v>
      </c>
      <c r="CH262">
        <v>14</v>
      </c>
      <c r="CI262">
        <v>0</v>
      </c>
      <c r="CJ262">
        <v>0</v>
      </c>
      <c r="CK262">
        <v>0</v>
      </c>
      <c r="CL262">
        <v>23</v>
      </c>
      <c r="CM262">
        <v>0</v>
      </c>
      <c r="CN262">
        <v>17</v>
      </c>
      <c r="CO262">
        <v>32</v>
      </c>
      <c r="CP262">
        <v>0</v>
      </c>
      <c r="CQ262">
        <v>21</v>
      </c>
      <c r="CR262">
        <v>29</v>
      </c>
      <c r="CS262">
        <v>49</v>
      </c>
      <c r="CT262">
        <v>8</v>
      </c>
      <c r="CU262">
        <v>0</v>
      </c>
      <c r="CV262">
        <v>40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11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29</v>
      </c>
      <c r="EZ262">
        <v>12</v>
      </c>
      <c r="FA262">
        <v>22</v>
      </c>
      <c r="FB262">
        <v>0</v>
      </c>
      <c r="FC262">
        <v>0</v>
      </c>
      <c r="FD262">
        <v>13</v>
      </c>
      <c r="FE262">
        <v>0</v>
      </c>
      <c r="FF262">
        <v>0</v>
      </c>
      <c r="FG262">
        <v>11</v>
      </c>
      <c r="FH262">
        <v>0</v>
      </c>
      <c r="FI262">
        <v>0</v>
      </c>
      <c r="FJ262">
        <v>24</v>
      </c>
      <c r="FK262">
        <v>0</v>
      </c>
      <c r="FL262">
        <v>0</v>
      </c>
      <c r="FM262">
        <v>50</v>
      </c>
      <c r="FN262">
        <v>0</v>
      </c>
      <c r="FO262">
        <v>0</v>
      </c>
      <c r="FP262">
        <v>25</v>
      </c>
      <c r="FQ262">
        <v>0</v>
      </c>
      <c r="FR262">
        <v>0</v>
      </c>
      <c r="FS262">
        <v>26</v>
      </c>
      <c r="FT262">
        <v>29</v>
      </c>
      <c r="FU262">
        <v>0</v>
      </c>
      <c r="FV262">
        <v>29</v>
      </c>
      <c r="FW262">
        <v>30</v>
      </c>
      <c r="FX262">
        <v>38</v>
      </c>
      <c r="FY262">
        <v>31</v>
      </c>
      <c r="FZ262">
        <v>34</v>
      </c>
      <c r="GA262">
        <v>26</v>
      </c>
      <c r="GB262">
        <v>13</v>
      </c>
      <c r="GC262">
        <v>60</v>
      </c>
      <c r="GD262">
        <v>0</v>
      </c>
      <c r="GE262">
        <v>52</v>
      </c>
      <c r="GF262">
        <v>63</v>
      </c>
      <c r="GG262">
        <v>30</v>
      </c>
      <c r="GH262">
        <v>105</v>
      </c>
      <c r="GI262">
        <v>39</v>
      </c>
      <c r="GJ262">
        <v>139</v>
      </c>
      <c r="GK262">
        <v>16</v>
      </c>
      <c r="GL262">
        <v>930</v>
      </c>
      <c r="GM262">
        <v>256</v>
      </c>
      <c r="GN262">
        <v>654</v>
      </c>
      <c r="GO262">
        <v>19</v>
      </c>
      <c r="GP262">
        <v>0</v>
      </c>
      <c r="GQ262">
        <v>0</v>
      </c>
      <c r="GR262">
        <v>15</v>
      </c>
      <c r="GS262">
        <v>27</v>
      </c>
      <c r="GT262">
        <v>14</v>
      </c>
      <c r="GU262">
        <v>14</v>
      </c>
      <c r="GV262">
        <v>24</v>
      </c>
      <c r="GW262">
        <v>34</v>
      </c>
      <c r="GX262">
        <v>14</v>
      </c>
      <c r="GY262">
        <v>25</v>
      </c>
      <c r="GZ262">
        <v>11</v>
      </c>
      <c r="HA262">
        <v>45</v>
      </c>
      <c r="HB262">
        <v>13</v>
      </c>
      <c r="HC262">
        <v>0</v>
      </c>
      <c r="HD262">
        <v>56</v>
      </c>
      <c r="HE262">
        <v>0</v>
      </c>
      <c r="HF262">
        <v>0</v>
      </c>
      <c r="HG262">
        <v>83</v>
      </c>
      <c r="HH262">
        <v>53</v>
      </c>
      <c r="HI262">
        <v>20</v>
      </c>
      <c r="HJ262">
        <v>128</v>
      </c>
      <c r="HK262">
        <v>45</v>
      </c>
      <c r="HL262">
        <v>21</v>
      </c>
      <c r="HM262">
        <v>18</v>
      </c>
      <c r="HN262">
        <v>23</v>
      </c>
      <c r="HO262">
        <v>11</v>
      </c>
      <c r="HP262">
        <v>164</v>
      </c>
      <c r="HQ262">
        <v>226</v>
      </c>
      <c r="HR262">
        <v>33</v>
      </c>
      <c r="HS262">
        <v>88</v>
      </c>
      <c r="HT262">
        <v>71</v>
      </c>
      <c r="HU262">
        <v>12</v>
      </c>
      <c r="HV262">
        <v>44</v>
      </c>
      <c r="HW262">
        <v>60</v>
      </c>
      <c r="HX262">
        <v>31</v>
      </c>
      <c r="HY262">
        <v>25</v>
      </c>
      <c r="HZ262">
        <v>29</v>
      </c>
      <c r="IA262">
        <v>16</v>
      </c>
      <c r="IB262">
        <v>11</v>
      </c>
      <c r="IC262">
        <v>33</v>
      </c>
      <c r="ID262">
        <v>27</v>
      </c>
      <c r="IE262">
        <v>11</v>
      </c>
      <c r="IF262">
        <v>24</v>
      </c>
      <c r="IG262">
        <v>44</v>
      </c>
      <c r="IH262">
        <v>0</v>
      </c>
      <c r="II262">
        <v>14</v>
      </c>
      <c r="IJ262">
        <v>8</v>
      </c>
      <c r="IK262">
        <v>14</v>
      </c>
      <c r="IL262">
        <v>19</v>
      </c>
      <c r="IM262">
        <v>24</v>
      </c>
      <c r="IN262">
        <v>6</v>
      </c>
      <c r="IO262">
        <v>0</v>
      </c>
      <c r="IP262">
        <v>0</v>
      </c>
      <c r="IQ262">
        <v>26</v>
      </c>
      <c r="IR262">
        <v>168</v>
      </c>
      <c r="IS262">
        <v>12</v>
      </c>
      <c r="IT262">
        <v>144</v>
      </c>
      <c r="IU262">
        <v>70</v>
      </c>
      <c r="IV262">
        <v>73</v>
      </c>
      <c r="IW262">
        <v>0</v>
      </c>
      <c r="IX262">
        <v>0</v>
      </c>
      <c r="IY262">
        <v>0</v>
      </c>
      <c r="IZ262">
        <v>9</v>
      </c>
      <c r="JA262">
        <v>5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7</v>
      </c>
      <c r="JI262">
        <v>0</v>
      </c>
      <c r="JJ262">
        <v>0</v>
      </c>
      <c r="JK262">
        <v>6</v>
      </c>
      <c r="JL262">
        <v>16</v>
      </c>
      <c r="JM262">
        <v>0</v>
      </c>
      <c r="JN262">
        <v>12</v>
      </c>
      <c r="JO262">
        <v>0</v>
      </c>
      <c r="JP262">
        <v>22</v>
      </c>
      <c r="JQ262">
        <v>9</v>
      </c>
      <c r="JR262">
        <v>12</v>
      </c>
      <c r="JS262">
        <v>24</v>
      </c>
      <c r="JT262">
        <v>11</v>
      </c>
      <c r="JU262">
        <v>9</v>
      </c>
      <c r="JV262">
        <v>14</v>
      </c>
      <c r="JW262">
        <v>20</v>
      </c>
      <c r="JX262">
        <v>16</v>
      </c>
      <c r="JY262">
        <v>36</v>
      </c>
      <c r="JZ262">
        <v>6</v>
      </c>
      <c r="KA262">
        <v>25</v>
      </c>
      <c r="KB262">
        <v>58</v>
      </c>
      <c r="KC262">
        <v>8</v>
      </c>
      <c r="KD262">
        <v>36</v>
      </c>
      <c r="KE262">
        <v>16</v>
      </c>
      <c r="KF262">
        <v>0</v>
      </c>
      <c r="KG262">
        <v>16</v>
      </c>
      <c r="KH262">
        <v>0</v>
      </c>
      <c r="KI262">
        <v>17</v>
      </c>
      <c r="KJ262">
        <v>21</v>
      </c>
      <c r="KK262">
        <v>28</v>
      </c>
      <c r="KL262">
        <v>0</v>
      </c>
      <c r="KM262">
        <v>0</v>
      </c>
      <c r="KN262">
        <v>35</v>
      </c>
      <c r="KO262">
        <v>30</v>
      </c>
      <c r="KP262">
        <v>17</v>
      </c>
      <c r="KQ262">
        <v>14</v>
      </c>
      <c r="KR262">
        <v>18</v>
      </c>
      <c r="KS262">
        <v>38</v>
      </c>
      <c r="KT262">
        <v>18</v>
      </c>
      <c r="KU262">
        <v>0</v>
      </c>
      <c r="KV262">
        <v>0</v>
      </c>
      <c r="KW262">
        <v>17</v>
      </c>
      <c r="KX262">
        <v>0</v>
      </c>
      <c r="KY262">
        <v>10</v>
      </c>
      <c r="KZ262">
        <v>0</v>
      </c>
      <c r="LA262">
        <v>17</v>
      </c>
      <c r="LB262">
        <v>16</v>
      </c>
      <c r="LC262">
        <v>10</v>
      </c>
      <c r="LD262">
        <v>0</v>
      </c>
      <c r="LE262">
        <v>3</v>
      </c>
      <c r="LF262">
        <v>0</v>
      </c>
      <c r="LG262">
        <v>0</v>
      </c>
      <c r="LH262">
        <v>0</v>
      </c>
      <c r="LI262">
        <v>0</v>
      </c>
      <c r="LJ262">
        <v>11</v>
      </c>
      <c r="LK262">
        <v>14</v>
      </c>
      <c r="LL262">
        <v>18</v>
      </c>
      <c r="LM262">
        <v>12</v>
      </c>
      <c r="LN262">
        <v>14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D262">
        <f t="shared" si="4"/>
        <v>31757</v>
      </c>
    </row>
    <row r="263" spans="1:342" x14ac:dyDescent="0.2">
      <c r="A263" t="s">
        <v>595</v>
      </c>
      <c r="B263">
        <v>0</v>
      </c>
      <c r="C263">
        <v>19</v>
      </c>
      <c r="D263">
        <v>20</v>
      </c>
      <c r="E263">
        <v>0</v>
      </c>
      <c r="F263">
        <v>24</v>
      </c>
      <c r="G263">
        <v>17</v>
      </c>
      <c r="H263">
        <v>0</v>
      </c>
      <c r="I263">
        <v>26</v>
      </c>
      <c r="J263">
        <v>0</v>
      </c>
      <c r="K263">
        <v>0</v>
      </c>
      <c r="L263">
        <v>0</v>
      </c>
      <c r="M263">
        <v>26</v>
      </c>
      <c r="N263">
        <v>0</v>
      </c>
      <c r="O263">
        <v>10</v>
      </c>
      <c r="P263">
        <v>12</v>
      </c>
      <c r="Q263">
        <v>0</v>
      </c>
      <c r="R263">
        <v>27</v>
      </c>
      <c r="S263">
        <v>7</v>
      </c>
      <c r="T263">
        <v>9</v>
      </c>
      <c r="U263">
        <v>9</v>
      </c>
      <c r="V263">
        <v>11</v>
      </c>
      <c r="W263">
        <v>0</v>
      </c>
      <c r="X263">
        <v>13</v>
      </c>
      <c r="Y263">
        <v>11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14</v>
      </c>
      <c r="AF263">
        <v>12</v>
      </c>
      <c r="AG263">
        <v>0</v>
      </c>
      <c r="AH263">
        <v>0</v>
      </c>
      <c r="AI263">
        <v>8</v>
      </c>
      <c r="AJ263">
        <v>0</v>
      </c>
      <c r="AK263">
        <v>13</v>
      </c>
      <c r="AL263">
        <v>0</v>
      </c>
      <c r="AM263">
        <v>29</v>
      </c>
      <c r="AN263">
        <v>29</v>
      </c>
      <c r="AO263">
        <v>0</v>
      </c>
      <c r="AP263">
        <v>16</v>
      </c>
      <c r="AQ263">
        <v>13</v>
      </c>
      <c r="AR263">
        <v>0</v>
      </c>
      <c r="AS263">
        <v>0</v>
      </c>
      <c r="AT263">
        <v>0</v>
      </c>
      <c r="AU263">
        <v>0</v>
      </c>
      <c r="AV263">
        <v>15</v>
      </c>
      <c r="AW263">
        <v>19</v>
      </c>
      <c r="AX263">
        <v>0</v>
      </c>
      <c r="AY263">
        <v>204</v>
      </c>
      <c r="AZ263">
        <v>61</v>
      </c>
      <c r="BA263">
        <v>0</v>
      </c>
      <c r="BB263">
        <v>6</v>
      </c>
      <c r="BC263">
        <v>51</v>
      </c>
      <c r="BD263">
        <v>44</v>
      </c>
      <c r="BE263">
        <v>1372</v>
      </c>
      <c r="BF263">
        <v>45</v>
      </c>
      <c r="BG263">
        <v>1071</v>
      </c>
      <c r="BH263">
        <v>75</v>
      </c>
      <c r="BI263">
        <v>823</v>
      </c>
      <c r="BJ263">
        <v>927</v>
      </c>
      <c r="BK263">
        <v>48</v>
      </c>
      <c r="BL263">
        <v>1706</v>
      </c>
      <c r="BM263">
        <v>1126</v>
      </c>
      <c r="BN263">
        <v>281</v>
      </c>
      <c r="BO263">
        <v>260</v>
      </c>
      <c r="BP263">
        <v>142</v>
      </c>
      <c r="BQ263">
        <v>199</v>
      </c>
      <c r="BR263">
        <v>55</v>
      </c>
      <c r="BS263">
        <v>198</v>
      </c>
      <c r="BT263">
        <v>162</v>
      </c>
      <c r="BU263">
        <v>70</v>
      </c>
      <c r="BV263">
        <v>85</v>
      </c>
      <c r="BW263">
        <v>273</v>
      </c>
      <c r="BX263">
        <v>83</v>
      </c>
      <c r="BY263">
        <v>19</v>
      </c>
      <c r="BZ263">
        <v>758</v>
      </c>
      <c r="CA263">
        <v>497</v>
      </c>
      <c r="CB263">
        <v>106</v>
      </c>
      <c r="CC263">
        <v>287</v>
      </c>
      <c r="CD263">
        <v>240</v>
      </c>
      <c r="CE263">
        <v>169</v>
      </c>
      <c r="CF263">
        <v>56</v>
      </c>
      <c r="CG263">
        <v>24</v>
      </c>
      <c r="CH263">
        <v>42</v>
      </c>
      <c r="CI263">
        <v>110</v>
      </c>
      <c r="CJ263">
        <v>25</v>
      </c>
      <c r="CK263">
        <v>51</v>
      </c>
      <c r="CL263">
        <v>0</v>
      </c>
      <c r="CM263">
        <v>39</v>
      </c>
      <c r="CN263">
        <v>0</v>
      </c>
      <c r="CO263">
        <v>0</v>
      </c>
      <c r="CP263">
        <v>28</v>
      </c>
      <c r="CQ263">
        <v>12</v>
      </c>
      <c r="CR263">
        <v>34</v>
      </c>
      <c r="CS263">
        <v>0</v>
      </c>
      <c r="CT263">
        <v>18</v>
      </c>
      <c r="CU263">
        <v>33</v>
      </c>
      <c r="CV263">
        <v>0</v>
      </c>
      <c r="CW263">
        <v>0</v>
      </c>
      <c r="CX263">
        <v>12</v>
      </c>
      <c r="CY263">
        <v>11</v>
      </c>
      <c r="CZ263">
        <v>23</v>
      </c>
      <c r="DA263">
        <v>20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16</v>
      </c>
      <c r="EW263">
        <v>58</v>
      </c>
      <c r="EX263">
        <v>23</v>
      </c>
      <c r="EY263">
        <v>81</v>
      </c>
      <c r="EZ263">
        <v>10</v>
      </c>
      <c r="FA263">
        <v>9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8</v>
      </c>
      <c r="GK263">
        <v>0</v>
      </c>
      <c r="GL263">
        <v>81</v>
      </c>
      <c r="GM263">
        <v>52</v>
      </c>
      <c r="GN263">
        <v>22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13</v>
      </c>
      <c r="LP263">
        <v>0</v>
      </c>
      <c r="LQ263">
        <v>0</v>
      </c>
      <c r="LR263">
        <v>12</v>
      </c>
      <c r="LS263">
        <v>9</v>
      </c>
      <c r="LT263">
        <v>14</v>
      </c>
      <c r="LU263">
        <v>15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D263">
        <f t="shared" si="4"/>
        <v>12813</v>
      </c>
    </row>
    <row r="264" spans="1:342" x14ac:dyDescent="0.2">
      <c r="A264" t="s">
        <v>596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35</v>
      </c>
      <c r="P264">
        <v>68</v>
      </c>
      <c r="Q264">
        <v>0</v>
      </c>
      <c r="R264">
        <v>14</v>
      </c>
      <c r="S264">
        <v>19</v>
      </c>
      <c r="T264">
        <v>0</v>
      </c>
      <c r="U264">
        <v>8</v>
      </c>
      <c r="V264">
        <v>20</v>
      </c>
      <c r="W264">
        <v>0</v>
      </c>
      <c r="X264">
        <v>37</v>
      </c>
      <c r="Y264">
        <v>24</v>
      </c>
      <c r="Z264">
        <v>0</v>
      </c>
      <c r="AA264">
        <v>13</v>
      </c>
      <c r="AB264">
        <v>32</v>
      </c>
      <c r="AC264">
        <v>0</v>
      </c>
      <c r="AD264">
        <v>49</v>
      </c>
      <c r="AE264">
        <v>27</v>
      </c>
      <c r="AF264">
        <v>0</v>
      </c>
      <c r="AG264">
        <v>0</v>
      </c>
      <c r="AH264">
        <v>0</v>
      </c>
      <c r="AI264">
        <v>0</v>
      </c>
      <c r="AJ264">
        <v>9</v>
      </c>
      <c r="AK264">
        <v>21</v>
      </c>
      <c r="AL264">
        <v>0</v>
      </c>
      <c r="AM264">
        <v>57</v>
      </c>
      <c r="AN264">
        <v>0</v>
      </c>
      <c r="AO264">
        <v>23</v>
      </c>
      <c r="AP264">
        <v>36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20</v>
      </c>
      <c r="AW264">
        <v>24</v>
      </c>
      <c r="AX264">
        <v>18</v>
      </c>
      <c r="AY264">
        <v>103</v>
      </c>
      <c r="AZ264">
        <v>23</v>
      </c>
      <c r="BA264">
        <v>17</v>
      </c>
      <c r="BB264">
        <v>0</v>
      </c>
      <c r="BC264">
        <v>27</v>
      </c>
      <c r="BD264">
        <v>97</v>
      </c>
      <c r="BE264">
        <v>81</v>
      </c>
      <c r="BF264">
        <v>110</v>
      </c>
      <c r="BG264">
        <v>39</v>
      </c>
      <c r="BH264">
        <v>46</v>
      </c>
      <c r="BI264">
        <v>47</v>
      </c>
      <c r="BJ264">
        <v>48</v>
      </c>
      <c r="BK264">
        <v>34</v>
      </c>
      <c r="BL264">
        <v>49</v>
      </c>
      <c r="BM264">
        <v>62</v>
      </c>
      <c r="BN264">
        <v>98</v>
      </c>
      <c r="BO264">
        <v>97</v>
      </c>
      <c r="BP264">
        <v>28</v>
      </c>
      <c r="BQ264">
        <v>77</v>
      </c>
      <c r="BR264">
        <v>0</v>
      </c>
      <c r="BS264">
        <v>48</v>
      </c>
      <c r="BT264">
        <v>63</v>
      </c>
      <c r="BU264">
        <v>0</v>
      </c>
      <c r="BV264">
        <v>27</v>
      </c>
      <c r="BW264">
        <v>132</v>
      </c>
      <c r="BX264">
        <v>30</v>
      </c>
      <c r="BY264">
        <v>0</v>
      </c>
      <c r="BZ264">
        <v>77</v>
      </c>
      <c r="CA264">
        <v>40</v>
      </c>
      <c r="CB264">
        <v>0</v>
      </c>
      <c r="CC264">
        <v>32</v>
      </c>
      <c r="CD264">
        <v>23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13</v>
      </c>
      <c r="DO264">
        <v>0</v>
      </c>
      <c r="DP264">
        <v>0</v>
      </c>
      <c r="DQ264">
        <v>12</v>
      </c>
      <c r="DR264">
        <v>12</v>
      </c>
      <c r="DS264">
        <v>0</v>
      </c>
      <c r="DT264">
        <v>48</v>
      </c>
      <c r="DU264">
        <v>21</v>
      </c>
      <c r="DV264">
        <v>0</v>
      </c>
      <c r="DW264">
        <v>36</v>
      </c>
      <c r="DX264">
        <v>0</v>
      </c>
      <c r="DY264">
        <v>0</v>
      </c>
      <c r="DZ264">
        <v>167</v>
      </c>
      <c r="EA264">
        <v>64</v>
      </c>
      <c r="EB264">
        <v>55</v>
      </c>
      <c r="EC264">
        <v>187</v>
      </c>
      <c r="ED264">
        <v>95</v>
      </c>
      <c r="EE264">
        <v>64</v>
      </c>
      <c r="EF264">
        <v>270</v>
      </c>
      <c r="EG264">
        <v>55</v>
      </c>
      <c r="EH264">
        <v>70</v>
      </c>
      <c r="EI264">
        <v>216</v>
      </c>
      <c r="EJ264">
        <v>86</v>
      </c>
      <c r="EK264">
        <v>41</v>
      </c>
      <c r="EL264">
        <v>162</v>
      </c>
      <c r="EM264">
        <v>28</v>
      </c>
      <c r="EN264">
        <v>59</v>
      </c>
      <c r="EO264">
        <v>127</v>
      </c>
      <c r="EP264">
        <v>104</v>
      </c>
      <c r="EQ264">
        <v>0</v>
      </c>
      <c r="ER264">
        <v>34</v>
      </c>
      <c r="ES264">
        <v>25</v>
      </c>
      <c r="ET264">
        <v>14</v>
      </c>
      <c r="EU264">
        <v>67</v>
      </c>
      <c r="EV264">
        <v>0</v>
      </c>
      <c r="EW264">
        <v>69</v>
      </c>
      <c r="EX264">
        <v>65</v>
      </c>
      <c r="EY264">
        <v>40</v>
      </c>
      <c r="EZ264">
        <v>33</v>
      </c>
      <c r="FA264">
        <v>84</v>
      </c>
      <c r="FB264">
        <v>0</v>
      </c>
      <c r="FC264">
        <v>31</v>
      </c>
      <c r="FD264">
        <v>45</v>
      </c>
      <c r="FE264">
        <v>0</v>
      </c>
      <c r="FF264">
        <v>0</v>
      </c>
      <c r="FG264">
        <v>0</v>
      </c>
      <c r="FH264">
        <v>13</v>
      </c>
      <c r="FI264">
        <v>0</v>
      </c>
      <c r="FJ264">
        <v>0</v>
      </c>
      <c r="FK264">
        <v>0</v>
      </c>
      <c r="FL264">
        <v>0</v>
      </c>
      <c r="FM264">
        <v>14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25</v>
      </c>
      <c r="FV264">
        <v>0</v>
      </c>
      <c r="FW264">
        <v>0</v>
      </c>
      <c r="FX264">
        <v>7</v>
      </c>
      <c r="FY264">
        <v>18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26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D264">
        <f t="shared" si="4"/>
        <v>4711</v>
      </c>
    </row>
    <row r="265" spans="1:342" x14ac:dyDescent="0.2">
      <c r="A265" t="s">
        <v>600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13</v>
      </c>
      <c r="Y265">
        <v>11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8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8</v>
      </c>
      <c r="AO265">
        <v>0</v>
      </c>
      <c r="AP265">
        <v>0</v>
      </c>
      <c r="AQ265">
        <v>8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39</v>
      </c>
      <c r="AZ265">
        <v>14</v>
      </c>
      <c r="BA265">
        <v>0</v>
      </c>
      <c r="BB265">
        <v>0</v>
      </c>
      <c r="BC265">
        <v>10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7</v>
      </c>
      <c r="BN265">
        <v>0</v>
      </c>
      <c r="BO265">
        <v>0</v>
      </c>
      <c r="BP265">
        <v>6</v>
      </c>
      <c r="BQ265">
        <v>0</v>
      </c>
      <c r="BR265">
        <v>0</v>
      </c>
      <c r="BS265">
        <v>5</v>
      </c>
      <c r="BT265">
        <v>0</v>
      </c>
      <c r="BU265">
        <v>0</v>
      </c>
      <c r="BV265">
        <v>16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2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D265">
        <f t="shared" si="4"/>
        <v>168</v>
      </c>
    </row>
    <row r="266" spans="1:342" x14ac:dyDescent="0.2">
      <c r="A266" t="s">
        <v>603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19</v>
      </c>
      <c r="AN266">
        <v>12</v>
      </c>
      <c r="AO266">
        <v>0</v>
      </c>
      <c r="AP266">
        <v>13</v>
      </c>
      <c r="AQ266">
        <v>0</v>
      </c>
      <c r="AR266">
        <v>0</v>
      </c>
      <c r="AS266">
        <v>0</v>
      </c>
      <c r="AT266">
        <v>9</v>
      </c>
      <c r="AU266">
        <v>0</v>
      </c>
      <c r="AV266">
        <v>0</v>
      </c>
      <c r="AW266">
        <v>0</v>
      </c>
      <c r="AX266">
        <v>0</v>
      </c>
      <c r="AY266">
        <v>38</v>
      </c>
      <c r="AZ266">
        <v>8</v>
      </c>
      <c r="BA266">
        <v>0</v>
      </c>
      <c r="BB266">
        <v>0</v>
      </c>
      <c r="BC266">
        <v>13</v>
      </c>
      <c r="BD266">
        <v>0</v>
      </c>
      <c r="BE266">
        <v>86</v>
      </c>
      <c r="BF266">
        <v>0</v>
      </c>
      <c r="BG266">
        <v>42</v>
      </c>
      <c r="BH266">
        <v>0</v>
      </c>
      <c r="BI266">
        <v>36</v>
      </c>
      <c r="BJ266">
        <v>38</v>
      </c>
      <c r="BK266">
        <v>0</v>
      </c>
      <c r="BL266">
        <v>43</v>
      </c>
      <c r="BM266">
        <v>97</v>
      </c>
      <c r="BN266">
        <v>11</v>
      </c>
      <c r="BO266">
        <v>30</v>
      </c>
      <c r="BP266">
        <v>46</v>
      </c>
      <c r="BQ266">
        <v>11</v>
      </c>
      <c r="BR266">
        <v>0</v>
      </c>
      <c r="BS266">
        <v>46</v>
      </c>
      <c r="BT266">
        <v>14</v>
      </c>
      <c r="BU266">
        <v>43</v>
      </c>
      <c r="BV266">
        <v>62</v>
      </c>
      <c r="BW266">
        <v>11</v>
      </c>
      <c r="BX266">
        <v>31</v>
      </c>
      <c r="BY266">
        <v>0</v>
      </c>
      <c r="BZ266">
        <v>21</v>
      </c>
      <c r="CA266">
        <v>9</v>
      </c>
      <c r="CB266">
        <v>54</v>
      </c>
      <c r="CC266">
        <v>0</v>
      </c>
      <c r="CD266">
        <v>30</v>
      </c>
      <c r="CE266">
        <v>94</v>
      </c>
      <c r="CF266">
        <v>0</v>
      </c>
      <c r="CG266">
        <v>26</v>
      </c>
      <c r="CH266">
        <v>55</v>
      </c>
      <c r="CI266">
        <v>0</v>
      </c>
      <c r="CJ266">
        <v>26</v>
      </c>
      <c r="CK266">
        <v>42</v>
      </c>
      <c r="CL266">
        <v>22</v>
      </c>
      <c r="CM266">
        <v>26</v>
      </c>
      <c r="CN266">
        <v>26</v>
      </c>
      <c r="CO266">
        <v>13</v>
      </c>
      <c r="CP266">
        <v>26</v>
      </c>
      <c r="CQ266">
        <v>71</v>
      </c>
      <c r="CR266">
        <v>4</v>
      </c>
      <c r="CS266">
        <v>14</v>
      </c>
      <c r="CT266">
        <v>6</v>
      </c>
      <c r="CU266">
        <v>62</v>
      </c>
      <c r="CV266">
        <v>90</v>
      </c>
      <c r="CW266">
        <v>0</v>
      </c>
      <c r="CX266">
        <v>25</v>
      </c>
      <c r="CY266">
        <v>15</v>
      </c>
      <c r="CZ266">
        <v>12</v>
      </c>
      <c r="DA266">
        <v>9</v>
      </c>
      <c r="DB266">
        <v>23</v>
      </c>
      <c r="DC266">
        <v>0</v>
      </c>
      <c r="DD266">
        <v>11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19</v>
      </c>
      <c r="DP266">
        <v>19</v>
      </c>
      <c r="DQ266">
        <v>0</v>
      </c>
      <c r="DR266">
        <v>25</v>
      </c>
      <c r="DS266">
        <v>0</v>
      </c>
      <c r="DT266">
        <v>12</v>
      </c>
      <c r="DU266">
        <v>14</v>
      </c>
      <c r="DV266">
        <v>29</v>
      </c>
      <c r="DW266">
        <v>14</v>
      </c>
      <c r="DX266">
        <v>27</v>
      </c>
      <c r="DY266">
        <v>13</v>
      </c>
      <c r="DZ266">
        <v>23</v>
      </c>
      <c r="EA266">
        <v>104</v>
      </c>
      <c r="EB266">
        <v>121</v>
      </c>
      <c r="EC266">
        <v>53</v>
      </c>
      <c r="ED266">
        <v>65</v>
      </c>
      <c r="EE266">
        <v>94</v>
      </c>
      <c r="EF266">
        <v>36</v>
      </c>
      <c r="EG266">
        <v>103</v>
      </c>
      <c r="EH266">
        <v>68</v>
      </c>
      <c r="EI266">
        <v>26</v>
      </c>
      <c r="EJ266">
        <v>50</v>
      </c>
      <c r="EK266">
        <v>54</v>
      </c>
      <c r="EL266">
        <v>11</v>
      </c>
      <c r="EM266">
        <v>111</v>
      </c>
      <c r="EN266">
        <v>77</v>
      </c>
      <c r="EO266">
        <v>17</v>
      </c>
      <c r="EP266">
        <v>87</v>
      </c>
      <c r="EQ266">
        <v>25</v>
      </c>
      <c r="ER266">
        <v>7</v>
      </c>
      <c r="ES266">
        <v>0</v>
      </c>
      <c r="ET266">
        <v>20</v>
      </c>
      <c r="EU266">
        <v>25</v>
      </c>
      <c r="EV266">
        <v>29</v>
      </c>
      <c r="EW266">
        <v>112</v>
      </c>
      <c r="EX266">
        <v>70</v>
      </c>
      <c r="EY266">
        <v>147</v>
      </c>
      <c r="EZ266">
        <v>73</v>
      </c>
      <c r="FA266">
        <v>170</v>
      </c>
      <c r="FB266">
        <v>29</v>
      </c>
      <c r="FC266">
        <v>28</v>
      </c>
      <c r="FD266">
        <v>66</v>
      </c>
      <c r="FE266">
        <v>16</v>
      </c>
      <c r="FF266">
        <v>23</v>
      </c>
      <c r="FG266">
        <v>19</v>
      </c>
      <c r="FH266">
        <v>48</v>
      </c>
      <c r="FI266">
        <v>11</v>
      </c>
      <c r="FJ266">
        <v>56</v>
      </c>
      <c r="FK266">
        <v>0</v>
      </c>
      <c r="FL266">
        <v>0</v>
      </c>
      <c r="FM266">
        <v>42</v>
      </c>
      <c r="FN266">
        <v>8</v>
      </c>
      <c r="FO266">
        <v>0</v>
      </c>
      <c r="FP266">
        <v>16</v>
      </c>
      <c r="FQ266">
        <v>8</v>
      </c>
      <c r="FR266">
        <v>45</v>
      </c>
      <c r="FS266">
        <v>27</v>
      </c>
      <c r="FT266">
        <v>12</v>
      </c>
      <c r="FU266">
        <v>0</v>
      </c>
      <c r="FV266">
        <v>0</v>
      </c>
      <c r="FW266">
        <v>12</v>
      </c>
      <c r="FX266">
        <v>32</v>
      </c>
      <c r="FY266">
        <v>32</v>
      </c>
      <c r="FZ266">
        <v>0</v>
      </c>
      <c r="GA266">
        <v>27</v>
      </c>
      <c r="GB266">
        <v>0</v>
      </c>
      <c r="GC266">
        <v>0</v>
      </c>
      <c r="GD266">
        <v>13</v>
      </c>
      <c r="GE266">
        <v>15</v>
      </c>
      <c r="GF266">
        <v>17</v>
      </c>
      <c r="GG266">
        <v>62</v>
      </c>
      <c r="GH266">
        <v>25</v>
      </c>
      <c r="GI266">
        <v>101</v>
      </c>
      <c r="GJ266">
        <v>19</v>
      </c>
      <c r="GK266">
        <v>0</v>
      </c>
      <c r="GL266">
        <v>119</v>
      </c>
      <c r="GM266">
        <v>56</v>
      </c>
      <c r="GN266">
        <v>46</v>
      </c>
      <c r="GO266">
        <v>0</v>
      </c>
      <c r="GP266">
        <v>0</v>
      </c>
      <c r="GQ266">
        <v>0</v>
      </c>
      <c r="GR266">
        <v>0</v>
      </c>
      <c r="GS266">
        <v>7</v>
      </c>
      <c r="GT266">
        <v>0</v>
      </c>
      <c r="GU266">
        <v>0</v>
      </c>
      <c r="GV266">
        <v>3</v>
      </c>
      <c r="GW266">
        <v>0</v>
      </c>
      <c r="GX266">
        <v>0</v>
      </c>
      <c r="GY266">
        <v>8</v>
      </c>
      <c r="GZ266">
        <v>7</v>
      </c>
      <c r="HA266">
        <v>0</v>
      </c>
      <c r="HB266">
        <v>15</v>
      </c>
      <c r="HC266">
        <v>0</v>
      </c>
      <c r="HD266">
        <v>0</v>
      </c>
      <c r="HE266">
        <v>0</v>
      </c>
      <c r="HF266">
        <v>0</v>
      </c>
      <c r="HG266">
        <v>15</v>
      </c>
      <c r="HH266">
        <v>6</v>
      </c>
      <c r="HI266">
        <v>10</v>
      </c>
      <c r="HJ266">
        <v>29</v>
      </c>
      <c r="HK266">
        <v>0</v>
      </c>
      <c r="HL266">
        <v>3</v>
      </c>
      <c r="HM266">
        <v>0</v>
      </c>
      <c r="HN266">
        <v>0</v>
      </c>
      <c r="HO266">
        <v>0</v>
      </c>
      <c r="HP266">
        <v>0</v>
      </c>
      <c r="HQ266">
        <v>4</v>
      </c>
      <c r="HR266">
        <v>0</v>
      </c>
      <c r="HS266">
        <v>7</v>
      </c>
      <c r="HT266">
        <v>11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2</v>
      </c>
      <c r="IF266">
        <v>0</v>
      </c>
      <c r="IG266">
        <v>16</v>
      </c>
      <c r="IH266">
        <v>7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20</v>
      </c>
      <c r="KX266">
        <v>0</v>
      </c>
      <c r="KY266">
        <v>0</v>
      </c>
      <c r="KZ266">
        <v>0</v>
      </c>
      <c r="LA266">
        <v>0</v>
      </c>
      <c r="LB266">
        <v>10</v>
      </c>
      <c r="LC266">
        <v>7</v>
      </c>
      <c r="LD266">
        <v>0</v>
      </c>
      <c r="LE266">
        <v>15</v>
      </c>
      <c r="LF266">
        <v>15</v>
      </c>
      <c r="LG266">
        <v>6</v>
      </c>
      <c r="LH266">
        <v>10</v>
      </c>
      <c r="LI266">
        <v>18</v>
      </c>
      <c r="LJ266">
        <v>6</v>
      </c>
      <c r="LK266">
        <v>0</v>
      </c>
      <c r="LL266">
        <v>0</v>
      </c>
      <c r="LM266">
        <v>18</v>
      </c>
      <c r="LN266">
        <v>4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3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D266">
        <f t="shared" si="4"/>
        <v>4844</v>
      </c>
    </row>
    <row r="267" spans="1:342" x14ac:dyDescent="0.2">
      <c r="A267" t="s">
        <v>601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8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17</v>
      </c>
      <c r="BV267">
        <v>22</v>
      </c>
      <c r="BW267">
        <v>0</v>
      </c>
      <c r="BX267">
        <v>4</v>
      </c>
      <c r="BY267">
        <v>0</v>
      </c>
      <c r="BZ267">
        <v>0</v>
      </c>
      <c r="CA267">
        <v>0</v>
      </c>
      <c r="CB267">
        <v>7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8</v>
      </c>
      <c r="CN267">
        <v>0</v>
      </c>
      <c r="CO267">
        <v>0</v>
      </c>
      <c r="CP267">
        <v>0</v>
      </c>
      <c r="CQ267">
        <v>4</v>
      </c>
      <c r="CR267">
        <v>0</v>
      </c>
      <c r="CS267">
        <v>0</v>
      </c>
      <c r="CT267">
        <v>0</v>
      </c>
      <c r="CU267">
        <v>6</v>
      </c>
      <c r="CV267">
        <v>0</v>
      </c>
      <c r="CW267">
        <v>12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6</v>
      </c>
      <c r="DF267">
        <v>0</v>
      </c>
      <c r="DG267">
        <v>0</v>
      </c>
      <c r="DH267">
        <v>0</v>
      </c>
      <c r="DI267">
        <v>8</v>
      </c>
      <c r="DJ267">
        <v>3</v>
      </c>
      <c r="DK267">
        <v>0</v>
      </c>
      <c r="DL267">
        <v>0</v>
      </c>
      <c r="DM267">
        <v>4</v>
      </c>
      <c r="DN267">
        <v>3</v>
      </c>
      <c r="DO267">
        <v>0</v>
      </c>
      <c r="DP267">
        <v>0</v>
      </c>
      <c r="DQ267">
        <v>0</v>
      </c>
      <c r="DR267">
        <v>0</v>
      </c>
      <c r="DS267">
        <v>7</v>
      </c>
      <c r="DT267">
        <v>0</v>
      </c>
      <c r="DU267">
        <v>0</v>
      </c>
      <c r="DV267">
        <v>9</v>
      </c>
      <c r="DW267">
        <v>0</v>
      </c>
      <c r="DX267">
        <v>10</v>
      </c>
      <c r="DY267">
        <v>0</v>
      </c>
      <c r="DZ267">
        <v>0</v>
      </c>
      <c r="EA267">
        <v>14</v>
      </c>
      <c r="EB267">
        <v>17</v>
      </c>
      <c r="EC267">
        <v>0</v>
      </c>
      <c r="ED267">
        <v>15</v>
      </c>
      <c r="EE267">
        <v>15</v>
      </c>
      <c r="EF267">
        <v>0</v>
      </c>
      <c r="EG267">
        <v>55</v>
      </c>
      <c r="EH267">
        <v>18</v>
      </c>
      <c r="EI267">
        <v>0</v>
      </c>
      <c r="EJ267">
        <v>14</v>
      </c>
      <c r="EK267">
        <v>12</v>
      </c>
      <c r="EL267">
        <v>0</v>
      </c>
      <c r="EM267">
        <v>45</v>
      </c>
      <c r="EN267">
        <v>23</v>
      </c>
      <c r="EO267">
        <v>0</v>
      </c>
      <c r="EP267">
        <v>8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9</v>
      </c>
      <c r="EZ267">
        <v>7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4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7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D267">
        <f t="shared" si="4"/>
        <v>401</v>
      </c>
    </row>
    <row r="268" spans="1:342" x14ac:dyDescent="0.2">
      <c r="A268" t="s">
        <v>602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22</v>
      </c>
      <c r="J268">
        <v>15</v>
      </c>
      <c r="K268">
        <v>0</v>
      </c>
      <c r="L268">
        <v>0</v>
      </c>
      <c r="M268">
        <v>9</v>
      </c>
      <c r="N268">
        <v>0</v>
      </c>
      <c r="O268">
        <v>0</v>
      </c>
      <c r="P268">
        <v>0</v>
      </c>
      <c r="Q268">
        <v>0</v>
      </c>
      <c r="R268">
        <v>4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10</v>
      </c>
      <c r="Y268">
        <v>0</v>
      </c>
      <c r="Z268">
        <v>0</v>
      </c>
      <c r="AA268">
        <v>5</v>
      </c>
      <c r="AB268">
        <v>0</v>
      </c>
      <c r="AC268">
        <v>0</v>
      </c>
      <c r="AD268">
        <v>18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7</v>
      </c>
      <c r="AL268">
        <v>0</v>
      </c>
      <c r="AM268">
        <v>26</v>
      </c>
      <c r="AN268">
        <v>20</v>
      </c>
      <c r="AO268">
        <v>0</v>
      </c>
      <c r="AP268">
        <v>24</v>
      </c>
      <c r="AQ268">
        <v>14</v>
      </c>
      <c r="AR268">
        <v>0</v>
      </c>
      <c r="AS268">
        <v>0</v>
      </c>
      <c r="AT268">
        <v>0</v>
      </c>
      <c r="AU268">
        <v>0</v>
      </c>
      <c r="AV268">
        <v>14</v>
      </c>
      <c r="AW268">
        <v>4</v>
      </c>
      <c r="AX268">
        <v>0</v>
      </c>
      <c r="AY268">
        <v>32</v>
      </c>
      <c r="AZ268">
        <v>0</v>
      </c>
      <c r="BA268">
        <v>0</v>
      </c>
      <c r="BB268">
        <v>0</v>
      </c>
      <c r="BC268">
        <v>8</v>
      </c>
      <c r="BD268">
        <v>33</v>
      </c>
      <c r="BE268">
        <v>51</v>
      </c>
      <c r="BF268">
        <v>28</v>
      </c>
      <c r="BG268">
        <v>21</v>
      </c>
      <c r="BH268">
        <v>14</v>
      </c>
      <c r="BI268">
        <v>18</v>
      </c>
      <c r="BJ268">
        <v>15</v>
      </c>
      <c r="BK268">
        <v>8</v>
      </c>
      <c r="BL268">
        <v>22</v>
      </c>
      <c r="BM268">
        <v>25</v>
      </c>
      <c r="BN268">
        <v>28</v>
      </c>
      <c r="BO268">
        <v>28</v>
      </c>
      <c r="BP268">
        <v>7</v>
      </c>
      <c r="BQ268">
        <v>24</v>
      </c>
      <c r="BR268">
        <v>0</v>
      </c>
      <c r="BS268">
        <v>0</v>
      </c>
      <c r="BT268">
        <v>13</v>
      </c>
      <c r="BU268">
        <v>0</v>
      </c>
      <c r="BV268">
        <v>0</v>
      </c>
      <c r="BW268">
        <v>27</v>
      </c>
      <c r="BX268">
        <v>0</v>
      </c>
      <c r="BY268">
        <v>0</v>
      </c>
      <c r="BZ268">
        <v>20</v>
      </c>
      <c r="CA268">
        <v>14</v>
      </c>
      <c r="CB268">
        <v>0</v>
      </c>
      <c r="CC268">
        <v>11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12</v>
      </c>
      <c r="EG268">
        <v>0</v>
      </c>
      <c r="EH268">
        <v>0</v>
      </c>
      <c r="EI268">
        <v>14</v>
      </c>
      <c r="EJ268">
        <v>0</v>
      </c>
      <c r="EK268">
        <v>0</v>
      </c>
      <c r="EL268">
        <v>10</v>
      </c>
      <c r="EM268">
        <v>0</v>
      </c>
      <c r="EN268">
        <v>0</v>
      </c>
      <c r="EO268">
        <v>10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76</v>
      </c>
      <c r="EV268">
        <v>0</v>
      </c>
      <c r="EW268">
        <v>39</v>
      </c>
      <c r="EX268">
        <v>45</v>
      </c>
      <c r="EY268">
        <v>0</v>
      </c>
      <c r="EZ268">
        <v>10</v>
      </c>
      <c r="FA268">
        <v>12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3</v>
      </c>
      <c r="GD268">
        <v>11</v>
      </c>
      <c r="GE268">
        <v>0</v>
      </c>
      <c r="GF268">
        <v>0</v>
      </c>
      <c r="GG268">
        <v>87</v>
      </c>
      <c r="GH268">
        <v>0</v>
      </c>
      <c r="GI268">
        <v>123</v>
      </c>
      <c r="GJ268">
        <v>0</v>
      </c>
      <c r="GK268">
        <v>0</v>
      </c>
      <c r="GL268">
        <v>19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8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6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3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5</v>
      </c>
      <c r="JO268">
        <v>0</v>
      </c>
      <c r="JP268">
        <v>26</v>
      </c>
      <c r="JQ268">
        <v>0</v>
      </c>
      <c r="JR268">
        <v>16</v>
      </c>
      <c r="JS268">
        <v>14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16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2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D268">
        <f t="shared" si="4"/>
        <v>1206</v>
      </c>
    </row>
    <row r="269" spans="1:342" x14ac:dyDescent="0.2">
      <c r="A269" t="s">
        <v>604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25</v>
      </c>
      <c r="HJ269">
        <v>0</v>
      </c>
      <c r="HK269">
        <v>0</v>
      </c>
      <c r="HL269">
        <v>13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5</v>
      </c>
      <c r="HY269">
        <v>0</v>
      </c>
      <c r="HZ269">
        <v>0</v>
      </c>
      <c r="IA269">
        <v>9</v>
      </c>
      <c r="IB269">
        <v>8</v>
      </c>
      <c r="IC269">
        <v>0</v>
      </c>
      <c r="ID269">
        <v>0</v>
      </c>
      <c r="IE269">
        <v>0</v>
      </c>
      <c r="IF269">
        <v>32</v>
      </c>
      <c r="IG269">
        <v>34</v>
      </c>
      <c r="IH269">
        <v>0</v>
      </c>
      <c r="II269">
        <v>0</v>
      </c>
      <c r="IJ269">
        <v>25</v>
      </c>
      <c r="IK269">
        <v>22</v>
      </c>
      <c r="IL269">
        <v>3</v>
      </c>
      <c r="IM269">
        <v>12</v>
      </c>
      <c r="IN269">
        <v>7</v>
      </c>
      <c r="IO269">
        <v>0</v>
      </c>
      <c r="IP269">
        <v>10</v>
      </c>
      <c r="IQ269">
        <v>40</v>
      </c>
      <c r="IR269">
        <v>14</v>
      </c>
      <c r="IS269">
        <v>7</v>
      </c>
      <c r="IT269">
        <v>9</v>
      </c>
      <c r="IU269">
        <v>16</v>
      </c>
      <c r="IV269">
        <v>35</v>
      </c>
      <c r="IW269">
        <v>15</v>
      </c>
      <c r="IX269">
        <v>44</v>
      </c>
      <c r="IY269">
        <v>35</v>
      </c>
      <c r="IZ269">
        <v>14</v>
      </c>
      <c r="JA269">
        <v>27</v>
      </c>
      <c r="JB269">
        <v>34</v>
      </c>
      <c r="JC269">
        <v>7</v>
      </c>
      <c r="JD269">
        <v>9</v>
      </c>
      <c r="JE269">
        <v>42</v>
      </c>
      <c r="JF269">
        <v>0</v>
      </c>
      <c r="JG269">
        <v>13</v>
      </c>
      <c r="JH269">
        <v>41</v>
      </c>
      <c r="JI269">
        <v>19</v>
      </c>
      <c r="JJ269">
        <v>27</v>
      </c>
      <c r="JK269">
        <v>22</v>
      </c>
      <c r="JL269">
        <v>10</v>
      </c>
      <c r="JM269">
        <v>11</v>
      </c>
      <c r="JN269">
        <v>0</v>
      </c>
      <c r="JO269">
        <v>0</v>
      </c>
      <c r="JP269">
        <v>19</v>
      </c>
      <c r="JQ269">
        <v>44</v>
      </c>
      <c r="JR269">
        <v>5</v>
      </c>
      <c r="JS269">
        <v>0</v>
      </c>
      <c r="JT269">
        <v>0</v>
      </c>
      <c r="JU269">
        <v>18</v>
      </c>
      <c r="JV269">
        <v>6</v>
      </c>
      <c r="JW269">
        <v>0</v>
      </c>
      <c r="JX269">
        <v>11</v>
      </c>
      <c r="JY269">
        <v>9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5</v>
      </c>
      <c r="KK269">
        <v>0</v>
      </c>
      <c r="KL269">
        <v>0</v>
      </c>
      <c r="KM269">
        <v>0</v>
      </c>
      <c r="KN269">
        <v>0</v>
      </c>
      <c r="KO269">
        <v>6</v>
      </c>
      <c r="KP269">
        <v>0</v>
      </c>
      <c r="KQ269">
        <v>6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3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2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D269">
        <f t="shared" si="4"/>
        <v>830</v>
      </c>
    </row>
    <row r="270" spans="1:342" x14ac:dyDescent="0.2">
      <c r="A270" t="s">
        <v>607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146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3</v>
      </c>
      <c r="BY270">
        <v>0</v>
      </c>
      <c r="BZ270">
        <v>4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3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23</v>
      </c>
      <c r="CT270">
        <v>0</v>
      </c>
      <c r="CU270">
        <v>0</v>
      </c>
      <c r="CV270">
        <v>37</v>
      </c>
      <c r="CW270">
        <v>0</v>
      </c>
      <c r="CX270">
        <v>0</v>
      </c>
      <c r="CY270">
        <v>0</v>
      </c>
      <c r="CZ270">
        <v>0</v>
      </c>
      <c r="DA270">
        <v>5</v>
      </c>
      <c r="DB270">
        <v>0</v>
      </c>
      <c r="DC270">
        <v>0</v>
      </c>
      <c r="DD270">
        <v>12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3</v>
      </c>
      <c r="DN270">
        <v>0</v>
      </c>
      <c r="DO270">
        <v>15</v>
      </c>
      <c r="DP270">
        <v>13</v>
      </c>
      <c r="DQ270">
        <v>0</v>
      </c>
      <c r="DR270">
        <v>12</v>
      </c>
      <c r="DS270">
        <v>14</v>
      </c>
      <c r="DT270">
        <v>16</v>
      </c>
      <c r="DU270">
        <v>16</v>
      </c>
      <c r="DV270">
        <v>19</v>
      </c>
      <c r="DW270">
        <v>13</v>
      </c>
      <c r="DX270">
        <v>34</v>
      </c>
      <c r="DY270">
        <v>6</v>
      </c>
      <c r="DZ270">
        <v>22</v>
      </c>
      <c r="EA270">
        <v>147</v>
      </c>
      <c r="EB270">
        <v>77</v>
      </c>
      <c r="EC270">
        <v>56</v>
      </c>
      <c r="ED270">
        <v>128</v>
      </c>
      <c r="EE270">
        <v>90</v>
      </c>
      <c r="EF270">
        <v>65</v>
      </c>
      <c r="EG270">
        <v>91</v>
      </c>
      <c r="EH270">
        <v>70</v>
      </c>
      <c r="EI270">
        <v>53</v>
      </c>
      <c r="EJ270">
        <v>110</v>
      </c>
      <c r="EK270">
        <v>71</v>
      </c>
      <c r="EL270">
        <v>38</v>
      </c>
      <c r="EM270">
        <v>80</v>
      </c>
      <c r="EN270">
        <v>109</v>
      </c>
      <c r="EO270">
        <v>52</v>
      </c>
      <c r="EP270">
        <v>161</v>
      </c>
      <c r="EQ270">
        <v>0</v>
      </c>
      <c r="ER270">
        <v>12</v>
      </c>
      <c r="ES270">
        <v>38</v>
      </c>
      <c r="ET270">
        <v>0</v>
      </c>
      <c r="EU270">
        <v>44</v>
      </c>
      <c r="EV270">
        <v>12</v>
      </c>
      <c r="EW270">
        <v>39</v>
      </c>
      <c r="EX270">
        <v>43</v>
      </c>
      <c r="EY270">
        <v>63</v>
      </c>
      <c r="EZ270">
        <v>34</v>
      </c>
      <c r="FA270">
        <v>70</v>
      </c>
      <c r="FB270">
        <v>12</v>
      </c>
      <c r="FC270">
        <v>28</v>
      </c>
      <c r="FD270">
        <v>61</v>
      </c>
      <c r="FE270">
        <v>16</v>
      </c>
      <c r="FF270">
        <v>79</v>
      </c>
      <c r="FG270">
        <v>35</v>
      </c>
      <c r="FH270">
        <v>77</v>
      </c>
      <c r="FI270">
        <v>0</v>
      </c>
      <c r="FJ270">
        <v>62</v>
      </c>
      <c r="FK270">
        <v>37</v>
      </c>
      <c r="FL270">
        <v>0</v>
      </c>
      <c r="FM270">
        <v>11</v>
      </c>
      <c r="FN270">
        <v>10</v>
      </c>
      <c r="FO270">
        <v>62</v>
      </c>
      <c r="FP270">
        <v>19</v>
      </c>
      <c r="FQ270">
        <v>6</v>
      </c>
      <c r="FR270">
        <v>17</v>
      </c>
      <c r="FS270">
        <v>20</v>
      </c>
      <c r="FT270">
        <v>23</v>
      </c>
      <c r="FU270">
        <v>21</v>
      </c>
      <c r="FV270">
        <v>0</v>
      </c>
      <c r="FW270">
        <v>19</v>
      </c>
      <c r="FX270">
        <v>32</v>
      </c>
      <c r="FY270">
        <v>17</v>
      </c>
      <c r="FZ270">
        <v>13</v>
      </c>
      <c r="GA270">
        <v>39</v>
      </c>
      <c r="GB270">
        <v>86</v>
      </c>
      <c r="GC270">
        <v>29</v>
      </c>
      <c r="GD270">
        <v>67</v>
      </c>
      <c r="GE270">
        <v>84</v>
      </c>
      <c r="GF270">
        <v>47</v>
      </c>
      <c r="GG270">
        <v>158</v>
      </c>
      <c r="GH270">
        <v>26</v>
      </c>
      <c r="GI270">
        <v>209</v>
      </c>
      <c r="GJ270">
        <v>56</v>
      </c>
      <c r="GK270">
        <v>8</v>
      </c>
      <c r="GL270">
        <v>429</v>
      </c>
      <c r="GM270">
        <v>158</v>
      </c>
      <c r="GN270">
        <v>76</v>
      </c>
      <c r="GO270">
        <v>0</v>
      </c>
      <c r="GP270">
        <v>5</v>
      </c>
      <c r="GQ270">
        <v>0</v>
      </c>
      <c r="GR270">
        <v>0</v>
      </c>
      <c r="GS270">
        <v>0</v>
      </c>
      <c r="GT270">
        <v>0</v>
      </c>
      <c r="GU270">
        <v>6</v>
      </c>
      <c r="GV270">
        <v>14</v>
      </c>
      <c r="GW270">
        <v>11</v>
      </c>
      <c r="GX270">
        <v>12</v>
      </c>
      <c r="GY270">
        <v>8</v>
      </c>
      <c r="GZ270">
        <v>0</v>
      </c>
      <c r="HA270">
        <v>0</v>
      </c>
      <c r="HB270">
        <v>13</v>
      </c>
      <c r="HC270">
        <v>0</v>
      </c>
      <c r="HD270">
        <v>5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16</v>
      </c>
      <c r="HK270">
        <v>0</v>
      </c>
      <c r="HL270">
        <v>0</v>
      </c>
      <c r="HM270">
        <v>35</v>
      </c>
      <c r="HN270">
        <v>25</v>
      </c>
      <c r="HO270">
        <v>0</v>
      </c>
      <c r="HP270">
        <v>0</v>
      </c>
      <c r="HQ270">
        <v>21</v>
      </c>
      <c r="HR270">
        <v>0</v>
      </c>
      <c r="HS270">
        <v>0</v>
      </c>
      <c r="HT270">
        <v>14</v>
      </c>
      <c r="HU270">
        <v>8</v>
      </c>
      <c r="HV270">
        <v>7</v>
      </c>
      <c r="HW270">
        <v>0</v>
      </c>
      <c r="HX270">
        <v>0</v>
      </c>
      <c r="HY270">
        <v>18</v>
      </c>
      <c r="HZ270">
        <v>21</v>
      </c>
      <c r="IA270">
        <v>17</v>
      </c>
      <c r="IB270">
        <v>16</v>
      </c>
      <c r="IC270">
        <v>11</v>
      </c>
      <c r="ID270">
        <v>0</v>
      </c>
      <c r="IE270">
        <v>4</v>
      </c>
      <c r="IF270">
        <v>11</v>
      </c>
      <c r="IG270">
        <v>0</v>
      </c>
      <c r="IH270">
        <v>7</v>
      </c>
      <c r="II270">
        <v>0</v>
      </c>
      <c r="IJ270">
        <v>0</v>
      </c>
      <c r="IK270">
        <v>19</v>
      </c>
      <c r="IL270">
        <v>0</v>
      </c>
      <c r="IM270">
        <v>0</v>
      </c>
      <c r="IN270">
        <v>10</v>
      </c>
      <c r="IO270">
        <v>13</v>
      </c>
      <c r="IP270">
        <v>21</v>
      </c>
      <c r="IQ270">
        <v>41</v>
      </c>
      <c r="IR270">
        <v>36</v>
      </c>
      <c r="IS270">
        <v>10</v>
      </c>
      <c r="IT270">
        <v>31</v>
      </c>
      <c r="IU270">
        <v>22</v>
      </c>
      <c r="IV270">
        <v>21</v>
      </c>
      <c r="IW270">
        <v>0</v>
      </c>
      <c r="IX270">
        <v>0</v>
      </c>
      <c r="IY270">
        <v>19</v>
      </c>
      <c r="IZ270">
        <v>13</v>
      </c>
      <c r="JA270">
        <v>13</v>
      </c>
      <c r="JB270">
        <v>9</v>
      </c>
      <c r="JC270">
        <v>29</v>
      </c>
      <c r="JD270">
        <v>0</v>
      </c>
      <c r="JE270">
        <v>19</v>
      </c>
      <c r="JF270">
        <v>0</v>
      </c>
      <c r="JG270">
        <v>0</v>
      </c>
      <c r="JH270">
        <v>17</v>
      </c>
      <c r="JI270">
        <v>0</v>
      </c>
      <c r="JJ270">
        <v>0</v>
      </c>
      <c r="JK270">
        <v>19</v>
      </c>
      <c r="JL270">
        <v>17</v>
      </c>
      <c r="JM270">
        <v>39</v>
      </c>
      <c r="JN270">
        <v>0</v>
      </c>
      <c r="JO270">
        <v>0</v>
      </c>
      <c r="JP270">
        <v>18</v>
      </c>
      <c r="JQ270">
        <v>40</v>
      </c>
      <c r="JR270">
        <v>14</v>
      </c>
      <c r="JS270">
        <v>26</v>
      </c>
      <c r="JT270">
        <v>25</v>
      </c>
      <c r="JU270">
        <v>43</v>
      </c>
      <c r="JV270">
        <v>10</v>
      </c>
      <c r="JW270">
        <v>3</v>
      </c>
      <c r="JX270">
        <v>8</v>
      </c>
      <c r="JY270">
        <v>17</v>
      </c>
      <c r="JZ270">
        <v>0</v>
      </c>
      <c r="KA270">
        <v>0</v>
      </c>
      <c r="KB270">
        <v>0</v>
      </c>
      <c r="KC270">
        <v>12</v>
      </c>
      <c r="KD270">
        <v>12</v>
      </c>
      <c r="KE270">
        <v>7</v>
      </c>
      <c r="KF270">
        <v>19</v>
      </c>
      <c r="KG270">
        <v>0</v>
      </c>
      <c r="KH270">
        <v>8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7</v>
      </c>
      <c r="KO270">
        <v>6</v>
      </c>
      <c r="KP270">
        <v>0</v>
      </c>
      <c r="KQ270">
        <v>16</v>
      </c>
      <c r="KR270">
        <v>0</v>
      </c>
      <c r="KS270">
        <v>16</v>
      </c>
      <c r="KT270">
        <v>0</v>
      </c>
      <c r="KU270">
        <v>0</v>
      </c>
      <c r="KV270">
        <v>26</v>
      </c>
      <c r="KW270">
        <v>0</v>
      </c>
      <c r="KX270">
        <v>0</v>
      </c>
      <c r="KY270">
        <v>33</v>
      </c>
      <c r="KZ270">
        <v>32</v>
      </c>
      <c r="LA270">
        <v>15</v>
      </c>
      <c r="LB270">
        <v>61</v>
      </c>
      <c r="LC270">
        <v>14</v>
      </c>
      <c r="LD270">
        <v>15</v>
      </c>
      <c r="LE270">
        <v>32</v>
      </c>
      <c r="LF270">
        <v>23</v>
      </c>
      <c r="LG270">
        <v>42</v>
      </c>
      <c r="LH270">
        <v>0</v>
      </c>
      <c r="LI270">
        <v>44</v>
      </c>
      <c r="LJ270">
        <v>12</v>
      </c>
      <c r="LK270">
        <v>8</v>
      </c>
      <c r="LL270">
        <v>54</v>
      </c>
      <c r="LM270">
        <v>105</v>
      </c>
      <c r="LN270">
        <v>64</v>
      </c>
      <c r="LO270">
        <v>12</v>
      </c>
      <c r="LP270">
        <v>20</v>
      </c>
      <c r="LQ270">
        <v>60</v>
      </c>
      <c r="LR270">
        <v>22</v>
      </c>
      <c r="LS270">
        <v>19</v>
      </c>
      <c r="LT270">
        <v>17</v>
      </c>
      <c r="LU270">
        <v>41</v>
      </c>
      <c r="LV270">
        <v>61</v>
      </c>
      <c r="LW270">
        <v>34</v>
      </c>
      <c r="LX270">
        <v>32</v>
      </c>
      <c r="LY270">
        <v>136</v>
      </c>
      <c r="LZ270">
        <v>41</v>
      </c>
      <c r="MA270">
        <v>45</v>
      </c>
      <c r="MB270">
        <v>68</v>
      </c>
      <c r="MD270">
        <f t="shared" si="4"/>
        <v>6536</v>
      </c>
    </row>
    <row r="271" spans="1:342" x14ac:dyDescent="0.2">
      <c r="A271" t="s">
        <v>605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8</v>
      </c>
      <c r="DR271">
        <v>0</v>
      </c>
      <c r="DS271">
        <v>0</v>
      </c>
      <c r="DT271">
        <v>0</v>
      </c>
      <c r="DU271">
        <v>9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10</v>
      </c>
      <c r="EB271">
        <v>0</v>
      </c>
      <c r="EC271">
        <v>0</v>
      </c>
      <c r="ED271">
        <v>0</v>
      </c>
      <c r="EE271">
        <v>12</v>
      </c>
      <c r="EF271">
        <v>0</v>
      </c>
      <c r="EG271">
        <v>11</v>
      </c>
      <c r="EH271">
        <v>0</v>
      </c>
      <c r="EI271">
        <v>11</v>
      </c>
      <c r="EJ271">
        <v>2</v>
      </c>
      <c r="EK271">
        <v>10</v>
      </c>
      <c r="EL271">
        <v>13</v>
      </c>
      <c r="EM271">
        <v>0</v>
      </c>
      <c r="EN271">
        <v>16</v>
      </c>
      <c r="EO271">
        <v>0</v>
      </c>
      <c r="EP271">
        <v>27</v>
      </c>
      <c r="EQ271">
        <v>0</v>
      </c>
      <c r="ER271">
        <v>0</v>
      </c>
      <c r="ES271">
        <v>6</v>
      </c>
      <c r="ET271">
        <v>0</v>
      </c>
      <c r="EU271">
        <v>0</v>
      </c>
      <c r="EV271">
        <v>8</v>
      </c>
      <c r="EW271">
        <v>53</v>
      </c>
      <c r="EX271">
        <v>15</v>
      </c>
      <c r="EY271">
        <v>49</v>
      </c>
      <c r="EZ271">
        <v>15</v>
      </c>
      <c r="FA271">
        <v>37</v>
      </c>
      <c r="FB271">
        <v>10</v>
      </c>
      <c r="FC271">
        <v>10</v>
      </c>
      <c r="FD271">
        <v>45</v>
      </c>
      <c r="FE271">
        <v>0</v>
      </c>
      <c r="FF271">
        <v>17</v>
      </c>
      <c r="FG271">
        <v>20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17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9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8</v>
      </c>
      <c r="GD271">
        <v>0</v>
      </c>
      <c r="GE271">
        <v>13</v>
      </c>
      <c r="GF271">
        <v>0</v>
      </c>
      <c r="GG271">
        <v>16</v>
      </c>
      <c r="GH271">
        <v>7</v>
      </c>
      <c r="GI271">
        <v>18</v>
      </c>
      <c r="GJ271">
        <v>0</v>
      </c>
      <c r="GK271">
        <v>0</v>
      </c>
      <c r="GL271">
        <v>25</v>
      </c>
      <c r="GM271">
        <v>22</v>
      </c>
      <c r="GN271">
        <v>18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5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15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4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5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13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D271">
        <f t="shared" si="4"/>
        <v>609</v>
      </c>
    </row>
    <row r="272" spans="1:342" x14ac:dyDescent="0.2">
      <c r="A272" t="s">
        <v>606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18</v>
      </c>
      <c r="FG272">
        <v>0</v>
      </c>
      <c r="FH272">
        <v>0</v>
      </c>
      <c r="FI272">
        <v>3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11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5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33</v>
      </c>
      <c r="GH272">
        <v>0</v>
      </c>
      <c r="GI272">
        <v>47</v>
      </c>
      <c r="GJ272">
        <v>0</v>
      </c>
      <c r="GK272">
        <v>0</v>
      </c>
      <c r="GL272">
        <v>90</v>
      </c>
      <c r="GM272">
        <v>36</v>
      </c>
      <c r="GN272">
        <v>19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5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4</v>
      </c>
      <c r="JK272">
        <v>0</v>
      </c>
      <c r="JL272">
        <v>0</v>
      </c>
      <c r="JM272">
        <v>0</v>
      </c>
      <c r="JN272">
        <v>9</v>
      </c>
      <c r="JO272">
        <v>0</v>
      </c>
      <c r="JP272">
        <v>3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D272">
        <f t="shared" si="4"/>
        <v>283</v>
      </c>
    </row>
    <row r="273" spans="1:342" x14ac:dyDescent="0.2">
      <c r="A273" t="s">
        <v>612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8</v>
      </c>
      <c r="BH273">
        <v>0</v>
      </c>
      <c r="BI273">
        <v>8</v>
      </c>
      <c r="BJ273">
        <v>21</v>
      </c>
      <c r="BK273">
        <v>0</v>
      </c>
      <c r="BL273">
        <v>26</v>
      </c>
      <c r="BM273">
        <v>30</v>
      </c>
      <c r="BN273">
        <v>0</v>
      </c>
      <c r="BO273">
        <v>0</v>
      </c>
      <c r="BP273">
        <v>30</v>
      </c>
      <c r="BQ273">
        <v>0</v>
      </c>
      <c r="BR273">
        <v>0</v>
      </c>
      <c r="BS273">
        <v>46</v>
      </c>
      <c r="BT273">
        <v>0</v>
      </c>
      <c r="BU273">
        <v>4</v>
      </c>
      <c r="BV273">
        <v>10</v>
      </c>
      <c r="BW273">
        <v>0</v>
      </c>
      <c r="BX273">
        <v>4</v>
      </c>
      <c r="BY273">
        <v>0</v>
      </c>
      <c r="BZ273">
        <v>0</v>
      </c>
      <c r="CA273">
        <v>0</v>
      </c>
      <c r="CB273">
        <v>9</v>
      </c>
      <c r="CC273">
        <v>0</v>
      </c>
      <c r="CD273">
        <v>0</v>
      </c>
      <c r="CE273">
        <v>14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39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19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26</v>
      </c>
      <c r="ED273">
        <v>23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8</v>
      </c>
      <c r="EN273">
        <v>8</v>
      </c>
      <c r="EO273">
        <v>0</v>
      </c>
      <c r="EP273">
        <v>16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11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5</v>
      </c>
      <c r="FE273">
        <v>0</v>
      </c>
      <c r="FF273">
        <v>0</v>
      </c>
      <c r="FG273">
        <v>0</v>
      </c>
      <c r="FH273">
        <v>21</v>
      </c>
      <c r="FI273">
        <v>0</v>
      </c>
      <c r="FJ273">
        <v>23</v>
      </c>
      <c r="FK273">
        <v>0</v>
      </c>
      <c r="FL273">
        <v>0</v>
      </c>
      <c r="FM273">
        <v>0</v>
      </c>
      <c r="FN273">
        <v>0</v>
      </c>
      <c r="FO273">
        <v>6</v>
      </c>
      <c r="FP273">
        <v>0</v>
      </c>
      <c r="FQ273">
        <v>0</v>
      </c>
      <c r="FR273">
        <v>65</v>
      </c>
      <c r="FS273">
        <v>61</v>
      </c>
      <c r="FT273">
        <v>0</v>
      </c>
      <c r="FU273">
        <v>51</v>
      </c>
      <c r="FV273">
        <v>22</v>
      </c>
      <c r="FW273">
        <v>59</v>
      </c>
      <c r="FX273">
        <v>56</v>
      </c>
      <c r="FY273">
        <v>69</v>
      </c>
      <c r="FZ273">
        <v>47</v>
      </c>
      <c r="GA273">
        <v>0</v>
      </c>
      <c r="GB273">
        <v>0</v>
      </c>
      <c r="GC273">
        <v>6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146</v>
      </c>
      <c r="GM273">
        <v>117</v>
      </c>
      <c r="GN273">
        <v>82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D273">
        <f t="shared" si="4"/>
        <v>1196</v>
      </c>
    </row>
    <row r="274" spans="1:342" x14ac:dyDescent="0.2">
      <c r="A274" t="s">
        <v>608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7</v>
      </c>
      <c r="GC274">
        <v>25</v>
      </c>
      <c r="GD274">
        <v>0</v>
      </c>
      <c r="GE274">
        <v>3</v>
      </c>
      <c r="GF274">
        <v>18</v>
      </c>
      <c r="GG274">
        <v>0</v>
      </c>
      <c r="GH274">
        <v>12</v>
      </c>
      <c r="GI274">
        <v>0</v>
      </c>
      <c r="GJ274">
        <v>6</v>
      </c>
      <c r="GK274">
        <v>0</v>
      </c>
      <c r="GL274">
        <v>63</v>
      </c>
      <c r="GM274">
        <v>23</v>
      </c>
      <c r="GN274">
        <v>68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D274">
        <f t="shared" si="4"/>
        <v>225</v>
      </c>
    </row>
    <row r="275" spans="1:342" x14ac:dyDescent="0.2">
      <c r="A275" t="s">
        <v>609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</v>
      </c>
      <c r="J275">
        <v>34</v>
      </c>
      <c r="K275">
        <v>0</v>
      </c>
      <c r="L275">
        <v>0</v>
      </c>
      <c r="M275">
        <v>15</v>
      </c>
      <c r="N275">
        <v>0</v>
      </c>
      <c r="O275">
        <v>639</v>
      </c>
      <c r="P275">
        <v>415</v>
      </c>
      <c r="Q275">
        <v>49</v>
      </c>
      <c r="R275">
        <v>792</v>
      </c>
      <c r="S275">
        <v>386</v>
      </c>
      <c r="T275">
        <v>173</v>
      </c>
      <c r="U275">
        <v>505</v>
      </c>
      <c r="V275">
        <v>402</v>
      </c>
      <c r="W275">
        <v>37</v>
      </c>
      <c r="X275">
        <v>887</v>
      </c>
      <c r="Y275">
        <v>590</v>
      </c>
      <c r="Z275">
        <v>11</v>
      </c>
      <c r="AA275">
        <v>284</v>
      </c>
      <c r="AB275">
        <v>421</v>
      </c>
      <c r="AC275">
        <v>144</v>
      </c>
      <c r="AD275">
        <v>178</v>
      </c>
      <c r="AE275">
        <v>186</v>
      </c>
      <c r="AF275">
        <v>0</v>
      </c>
      <c r="AG275">
        <v>33</v>
      </c>
      <c r="AH275">
        <v>27</v>
      </c>
      <c r="AI275">
        <v>0</v>
      </c>
      <c r="AJ275">
        <v>16</v>
      </c>
      <c r="AK275">
        <v>45</v>
      </c>
      <c r="AL275">
        <v>0</v>
      </c>
      <c r="AM275">
        <v>19</v>
      </c>
      <c r="AN275">
        <v>18</v>
      </c>
      <c r="AO275">
        <v>0</v>
      </c>
      <c r="AP275">
        <v>14</v>
      </c>
      <c r="AQ275">
        <v>0</v>
      </c>
      <c r="AR275">
        <v>0</v>
      </c>
      <c r="AS275">
        <v>0</v>
      </c>
      <c r="AT275">
        <v>15</v>
      </c>
      <c r="AU275">
        <v>0</v>
      </c>
      <c r="AV275">
        <v>30</v>
      </c>
      <c r="AW275">
        <v>23</v>
      </c>
      <c r="AX275">
        <v>7</v>
      </c>
      <c r="AY275">
        <v>38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11</v>
      </c>
      <c r="BF275">
        <v>0</v>
      </c>
      <c r="BG275">
        <v>0</v>
      </c>
      <c r="BH275">
        <v>3</v>
      </c>
      <c r="BI275">
        <v>7</v>
      </c>
      <c r="BJ275">
        <v>0</v>
      </c>
      <c r="BK275">
        <v>0</v>
      </c>
      <c r="BL275">
        <v>0</v>
      </c>
      <c r="BM275">
        <v>0</v>
      </c>
      <c r="BN275">
        <v>13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13</v>
      </c>
      <c r="BU275">
        <v>0</v>
      </c>
      <c r="BV275">
        <v>0</v>
      </c>
      <c r="BW275">
        <v>11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13</v>
      </c>
      <c r="CE275">
        <v>0</v>
      </c>
      <c r="CF275">
        <v>0</v>
      </c>
      <c r="CG275">
        <v>34</v>
      </c>
      <c r="CH275">
        <v>0</v>
      </c>
      <c r="CI275">
        <v>0</v>
      </c>
      <c r="CJ275">
        <v>38</v>
      </c>
      <c r="CK275">
        <v>13</v>
      </c>
      <c r="CL275">
        <v>111</v>
      </c>
      <c r="CM275">
        <v>30</v>
      </c>
      <c r="CN275">
        <v>6</v>
      </c>
      <c r="CO275">
        <v>99</v>
      </c>
      <c r="CP275">
        <v>21</v>
      </c>
      <c r="CQ275">
        <v>0</v>
      </c>
      <c r="CR275">
        <v>242</v>
      </c>
      <c r="CS275">
        <v>0</v>
      </c>
      <c r="CT275">
        <v>191</v>
      </c>
      <c r="CU275">
        <v>66</v>
      </c>
      <c r="CV275">
        <v>0</v>
      </c>
      <c r="CW275">
        <v>309</v>
      </c>
      <c r="CX275">
        <v>193</v>
      </c>
      <c r="CY275">
        <v>28</v>
      </c>
      <c r="CZ275">
        <v>530</v>
      </c>
      <c r="DA275">
        <v>269</v>
      </c>
      <c r="DB275">
        <v>29</v>
      </c>
      <c r="DC275">
        <v>11</v>
      </c>
      <c r="DD275">
        <v>23</v>
      </c>
      <c r="DE275">
        <v>15</v>
      </c>
      <c r="DF275">
        <v>0</v>
      </c>
      <c r="DG275">
        <v>0</v>
      </c>
      <c r="DH275">
        <v>14</v>
      </c>
      <c r="DI275">
        <v>15</v>
      </c>
      <c r="DJ275">
        <v>17</v>
      </c>
      <c r="DK275">
        <v>14</v>
      </c>
      <c r="DL275">
        <v>17</v>
      </c>
      <c r="DM275">
        <v>0</v>
      </c>
      <c r="DN275">
        <v>74</v>
      </c>
      <c r="DO275">
        <v>55</v>
      </c>
      <c r="DP275">
        <v>36</v>
      </c>
      <c r="DQ275">
        <v>0</v>
      </c>
      <c r="DR275">
        <v>91</v>
      </c>
      <c r="DS275">
        <v>22</v>
      </c>
      <c r="DT275">
        <v>63</v>
      </c>
      <c r="DU275">
        <v>22</v>
      </c>
      <c r="DV275">
        <v>18</v>
      </c>
      <c r="DW275">
        <v>16</v>
      </c>
      <c r="DX275">
        <v>30</v>
      </c>
      <c r="DY275">
        <v>0</v>
      </c>
      <c r="DZ275">
        <v>33</v>
      </c>
      <c r="EA275">
        <v>85</v>
      </c>
      <c r="EB275">
        <v>90</v>
      </c>
      <c r="EC275">
        <v>37</v>
      </c>
      <c r="ED275">
        <v>56</v>
      </c>
      <c r="EE275">
        <v>93</v>
      </c>
      <c r="EF275">
        <v>0</v>
      </c>
      <c r="EG275">
        <v>160</v>
      </c>
      <c r="EH275">
        <v>41</v>
      </c>
      <c r="EI275">
        <v>0</v>
      </c>
      <c r="EJ275">
        <v>70</v>
      </c>
      <c r="EK275">
        <v>48</v>
      </c>
      <c r="EL275">
        <v>8</v>
      </c>
      <c r="EM275">
        <v>88</v>
      </c>
      <c r="EN275">
        <v>4</v>
      </c>
      <c r="EO275">
        <v>0</v>
      </c>
      <c r="EP275">
        <v>27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30</v>
      </c>
      <c r="FB275">
        <v>0</v>
      </c>
      <c r="FC275">
        <v>18</v>
      </c>
      <c r="FD275">
        <v>27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67</v>
      </c>
      <c r="FS275">
        <v>63</v>
      </c>
      <c r="FT275">
        <v>0</v>
      </c>
      <c r="FU275">
        <v>72</v>
      </c>
      <c r="FV275">
        <v>0</v>
      </c>
      <c r="FW275">
        <v>0</v>
      </c>
      <c r="FX275">
        <v>97</v>
      </c>
      <c r="FY275">
        <v>110</v>
      </c>
      <c r="FZ275">
        <v>104</v>
      </c>
      <c r="GA275">
        <v>31</v>
      </c>
      <c r="GB275">
        <v>445</v>
      </c>
      <c r="GC275">
        <v>58</v>
      </c>
      <c r="GD275">
        <v>480</v>
      </c>
      <c r="GE275">
        <v>376</v>
      </c>
      <c r="GF275">
        <v>126</v>
      </c>
      <c r="GG275">
        <v>47</v>
      </c>
      <c r="GH275">
        <v>38</v>
      </c>
      <c r="GI275">
        <v>63</v>
      </c>
      <c r="GJ275">
        <v>29</v>
      </c>
      <c r="GK275">
        <v>0</v>
      </c>
      <c r="GL275">
        <v>385</v>
      </c>
      <c r="GM275">
        <v>120</v>
      </c>
      <c r="GN275">
        <v>302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17</v>
      </c>
      <c r="GV275">
        <v>0</v>
      </c>
      <c r="GW275">
        <v>38</v>
      </c>
      <c r="GX275">
        <v>0</v>
      </c>
      <c r="GY275">
        <v>0</v>
      </c>
      <c r="GZ275">
        <v>18</v>
      </c>
      <c r="HA275">
        <v>14</v>
      </c>
      <c r="HB275">
        <v>7</v>
      </c>
      <c r="HC275">
        <v>0</v>
      </c>
      <c r="HD275">
        <v>18</v>
      </c>
      <c r="HE275">
        <v>21</v>
      </c>
      <c r="HF275">
        <v>0</v>
      </c>
      <c r="HG275">
        <v>20</v>
      </c>
      <c r="HH275">
        <v>22</v>
      </c>
      <c r="HI275">
        <v>0</v>
      </c>
      <c r="HJ275">
        <v>71</v>
      </c>
      <c r="HK275">
        <v>48</v>
      </c>
      <c r="HL275">
        <v>0</v>
      </c>
      <c r="HM275">
        <v>0</v>
      </c>
      <c r="HN275">
        <v>0</v>
      </c>
      <c r="HO275">
        <v>0</v>
      </c>
      <c r="HP275">
        <v>10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17</v>
      </c>
      <c r="IS275">
        <v>0</v>
      </c>
      <c r="IT275">
        <v>33</v>
      </c>
      <c r="IU275">
        <v>15</v>
      </c>
      <c r="IV275">
        <v>15</v>
      </c>
      <c r="IW275">
        <v>0</v>
      </c>
      <c r="IX275">
        <v>6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7</v>
      </c>
      <c r="KA275">
        <v>15</v>
      </c>
      <c r="KB275">
        <v>0</v>
      </c>
      <c r="KC275">
        <v>0</v>
      </c>
      <c r="KD275">
        <v>0</v>
      </c>
      <c r="KE275">
        <v>10</v>
      </c>
      <c r="KF275">
        <v>0</v>
      </c>
      <c r="KG275">
        <v>12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D275">
        <f t="shared" si="4"/>
        <v>13633</v>
      </c>
    </row>
    <row r="276" spans="1:342" x14ac:dyDescent="0.2">
      <c r="A276" t="s">
        <v>610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48</v>
      </c>
      <c r="P276">
        <v>138</v>
      </c>
      <c r="Q276">
        <v>0</v>
      </c>
      <c r="R276">
        <v>45</v>
      </c>
      <c r="S276">
        <v>31</v>
      </c>
      <c r="T276">
        <v>0</v>
      </c>
      <c r="U276">
        <v>0</v>
      </c>
      <c r="V276">
        <v>8</v>
      </c>
      <c r="W276">
        <v>0</v>
      </c>
      <c r="X276">
        <v>14</v>
      </c>
      <c r="Y276">
        <v>28</v>
      </c>
      <c r="Z276">
        <v>0</v>
      </c>
      <c r="AA276">
        <v>5</v>
      </c>
      <c r="AB276">
        <v>30</v>
      </c>
      <c r="AC276">
        <v>0</v>
      </c>
      <c r="AD276">
        <v>41</v>
      </c>
      <c r="AE276">
        <v>34</v>
      </c>
      <c r="AF276">
        <v>0</v>
      </c>
      <c r="AG276">
        <v>8</v>
      </c>
      <c r="AH276">
        <v>13</v>
      </c>
      <c r="AI276">
        <v>0</v>
      </c>
      <c r="AJ276">
        <v>0</v>
      </c>
      <c r="AK276">
        <v>11</v>
      </c>
      <c r="AL276">
        <v>0</v>
      </c>
      <c r="AM276">
        <v>96</v>
      </c>
      <c r="AN276">
        <v>164</v>
      </c>
      <c r="AO276">
        <v>0</v>
      </c>
      <c r="AP276">
        <v>71</v>
      </c>
      <c r="AQ276">
        <v>83</v>
      </c>
      <c r="AR276">
        <v>0</v>
      </c>
      <c r="AS276">
        <v>0</v>
      </c>
      <c r="AT276">
        <v>13</v>
      </c>
      <c r="AU276">
        <v>0</v>
      </c>
      <c r="AV276">
        <v>0</v>
      </c>
      <c r="AW276">
        <v>0</v>
      </c>
      <c r="AX276">
        <v>26</v>
      </c>
      <c r="AY276">
        <v>998</v>
      </c>
      <c r="AZ276">
        <v>264</v>
      </c>
      <c r="BA276">
        <v>19</v>
      </c>
      <c r="BB276">
        <v>48</v>
      </c>
      <c r="BC276">
        <v>245</v>
      </c>
      <c r="BD276">
        <v>0</v>
      </c>
      <c r="BE276">
        <v>131</v>
      </c>
      <c r="BF276">
        <v>0</v>
      </c>
      <c r="BG276">
        <v>75</v>
      </c>
      <c r="BH276">
        <v>9</v>
      </c>
      <c r="BI276">
        <v>93</v>
      </c>
      <c r="BJ276">
        <v>73</v>
      </c>
      <c r="BK276">
        <v>0</v>
      </c>
      <c r="BL276">
        <v>158</v>
      </c>
      <c r="BM276">
        <v>104</v>
      </c>
      <c r="BN276">
        <v>15</v>
      </c>
      <c r="BO276">
        <v>118</v>
      </c>
      <c r="BP276">
        <v>157</v>
      </c>
      <c r="BQ276">
        <v>10</v>
      </c>
      <c r="BR276">
        <v>54</v>
      </c>
      <c r="BS276">
        <v>321</v>
      </c>
      <c r="BT276">
        <v>0</v>
      </c>
      <c r="BU276">
        <v>254</v>
      </c>
      <c r="BV276">
        <v>263</v>
      </c>
      <c r="BW276">
        <v>0</v>
      </c>
      <c r="BX276">
        <v>219</v>
      </c>
      <c r="BY276">
        <v>0</v>
      </c>
      <c r="BZ276">
        <v>18</v>
      </c>
      <c r="CA276">
        <v>92</v>
      </c>
      <c r="CB276">
        <v>67</v>
      </c>
      <c r="CC276">
        <v>0</v>
      </c>
      <c r="CD276">
        <v>143</v>
      </c>
      <c r="CE276">
        <v>189</v>
      </c>
      <c r="CF276">
        <v>6</v>
      </c>
      <c r="CG276">
        <v>100</v>
      </c>
      <c r="CH276">
        <v>60</v>
      </c>
      <c r="CI276">
        <v>0</v>
      </c>
      <c r="CJ276">
        <v>78</v>
      </c>
      <c r="CK276">
        <v>89</v>
      </c>
      <c r="CL276">
        <v>10</v>
      </c>
      <c r="CM276">
        <v>71</v>
      </c>
      <c r="CN276">
        <v>19</v>
      </c>
      <c r="CO276">
        <v>0</v>
      </c>
      <c r="CP276">
        <v>75</v>
      </c>
      <c r="CQ276">
        <v>45</v>
      </c>
      <c r="CR276">
        <v>0</v>
      </c>
      <c r="CS276">
        <v>0</v>
      </c>
      <c r="CT276">
        <v>0</v>
      </c>
      <c r="CU276">
        <v>89</v>
      </c>
      <c r="CV276">
        <v>16</v>
      </c>
      <c r="CW276">
        <v>0</v>
      </c>
      <c r="CX276">
        <v>53</v>
      </c>
      <c r="CY276">
        <v>69</v>
      </c>
      <c r="CZ276">
        <v>0</v>
      </c>
      <c r="DA276">
        <v>32</v>
      </c>
      <c r="DB276">
        <v>70</v>
      </c>
      <c r="DC276">
        <v>0</v>
      </c>
      <c r="DD276">
        <v>28</v>
      </c>
      <c r="DE276">
        <v>0</v>
      </c>
      <c r="DF276">
        <v>0</v>
      </c>
      <c r="DG276">
        <v>20</v>
      </c>
      <c r="DH276">
        <v>0</v>
      </c>
      <c r="DI276">
        <v>0</v>
      </c>
      <c r="DJ276">
        <v>26</v>
      </c>
      <c r="DK276">
        <v>0</v>
      </c>
      <c r="DL276">
        <v>0</v>
      </c>
      <c r="DM276">
        <v>13</v>
      </c>
      <c r="DN276">
        <v>0</v>
      </c>
      <c r="DO276">
        <v>13</v>
      </c>
      <c r="DP276">
        <v>15</v>
      </c>
      <c r="DQ276">
        <v>0</v>
      </c>
      <c r="DR276">
        <v>19</v>
      </c>
      <c r="DS276">
        <v>22</v>
      </c>
      <c r="DT276">
        <v>0</v>
      </c>
      <c r="DU276">
        <v>11</v>
      </c>
      <c r="DV276">
        <v>13</v>
      </c>
      <c r="DW276">
        <v>0</v>
      </c>
      <c r="DX276">
        <v>19</v>
      </c>
      <c r="DY276">
        <v>6</v>
      </c>
      <c r="DZ276">
        <v>0</v>
      </c>
      <c r="EA276">
        <v>43</v>
      </c>
      <c r="EB276">
        <v>64</v>
      </c>
      <c r="EC276">
        <v>0</v>
      </c>
      <c r="ED276">
        <v>30</v>
      </c>
      <c r="EE276">
        <v>56</v>
      </c>
      <c r="EF276">
        <v>0</v>
      </c>
      <c r="EG276">
        <v>46</v>
      </c>
      <c r="EH276">
        <v>35</v>
      </c>
      <c r="EI276">
        <v>0</v>
      </c>
      <c r="EJ276">
        <v>23</v>
      </c>
      <c r="EK276">
        <v>42</v>
      </c>
      <c r="EL276">
        <v>0</v>
      </c>
      <c r="EM276">
        <v>79</v>
      </c>
      <c r="EN276">
        <v>44</v>
      </c>
      <c r="EO276">
        <v>0</v>
      </c>
      <c r="EP276">
        <v>56</v>
      </c>
      <c r="EQ276">
        <v>8</v>
      </c>
      <c r="ER276">
        <v>0</v>
      </c>
      <c r="ES276">
        <v>0</v>
      </c>
      <c r="ET276">
        <v>4</v>
      </c>
      <c r="EU276">
        <v>0</v>
      </c>
      <c r="EV276">
        <v>3</v>
      </c>
      <c r="EW276">
        <v>18</v>
      </c>
      <c r="EX276">
        <v>10</v>
      </c>
      <c r="EY276">
        <v>37</v>
      </c>
      <c r="EZ276">
        <v>26</v>
      </c>
      <c r="FA276">
        <v>21</v>
      </c>
      <c r="FB276">
        <v>0</v>
      </c>
      <c r="FC276">
        <v>0</v>
      </c>
      <c r="FD276">
        <v>18</v>
      </c>
      <c r="FE276">
        <v>0</v>
      </c>
      <c r="FF276">
        <v>7</v>
      </c>
      <c r="FG276">
        <v>28</v>
      </c>
      <c r="FH276">
        <v>21</v>
      </c>
      <c r="FI276">
        <v>4</v>
      </c>
      <c r="FJ276">
        <v>13</v>
      </c>
      <c r="FK276">
        <v>2</v>
      </c>
      <c r="FL276">
        <v>0</v>
      </c>
      <c r="FM276">
        <v>11</v>
      </c>
      <c r="FN276">
        <v>0</v>
      </c>
      <c r="FO276">
        <v>0</v>
      </c>
      <c r="FP276">
        <v>4</v>
      </c>
      <c r="FQ276">
        <v>0</v>
      </c>
      <c r="FR276">
        <v>0</v>
      </c>
      <c r="FS276">
        <v>9</v>
      </c>
      <c r="FT276">
        <v>9</v>
      </c>
      <c r="FU276">
        <v>0</v>
      </c>
      <c r="FV276">
        <v>11</v>
      </c>
      <c r="FW276">
        <v>7</v>
      </c>
      <c r="FX276">
        <v>9</v>
      </c>
      <c r="FY276">
        <v>0</v>
      </c>
      <c r="FZ276">
        <v>17</v>
      </c>
      <c r="GA276">
        <v>11</v>
      </c>
      <c r="GB276">
        <v>0</v>
      </c>
      <c r="GC276">
        <v>54</v>
      </c>
      <c r="GD276">
        <v>0</v>
      </c>
      <c r="GE276">
        <v>17</v>
      </c>
      <c r="GF276">
        <v>20</v>
      </c>
      <c r="GG276">
        <v>0</v>
      </c>
      <c r="GH276">
        <v>64</v>
      </c>
      <c r="GI276">
        <v>0</v>
      </c>
      <c r="GJ276">
        <v>76</v>
      </c>
      <c r="GK276">
        <v>6</v>
      </c>
      <c r="GL276">
        <v>145</v>
      </c>
      <c r="GM276">
        <v>61</v>
      </c>
      <c r="GN276">
        <v>107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D276">
        <f t="shared" si="4"/>
        <v>7507</v>
      </c>
    </row>
    <row r="277" spans="1:342" x14ac:dyDescent="0.2">
      <c r="A277" t="s">
        <v>611</v>
      </c>
      <c r="B277">
        <v>0</v>
      </c>
      <c r="C277">
        <v>30</v>
      </c>
      <c r="D277">
        <v>23</v>
      </c>
      <c r="E277">
        <v>0</v>
      </c>
      <c r="F277">
        <v>10</v>
      </c>
      <c r="G277">
        <v>16</v>
      </c>
      <c r="H277">
        <v>22</v>
      </c>
      <c r="I277">
        <v>0</v>
      </c>
      <c r="J277">
        <v>0</v>
      </c>
      <c r="K277">
        <v>4</v>
      </c>
      <c r="L277">
        <v>8</v>
      </c>
      <c r="M277">
        <v>0</v>
      </c>
      <c r="N277">
        <v>0</v>
      </c>
      <c r="O277">
        <v>0</v>
      </c>
      <c r="P277">
        <v>57</v>
      </c>
      <c r="Q277">
        <v>0</v>
      </c>
      <c r="R277">
        <v>30</v>
      </c>
      <c r="S277">
        <v>0</v>
      </c>
      <c r="T277">
        <v>0</v>
      </c>
      <c r="U277">
        <v>7</v>
      </c>
      <c r="V277">
        <v>0</v>
      </c>
      <c r="W277">
        <v>0</v>
      </c>
      <c r="X277">
        <v>34</v>
      </c>
      <c r="Y277">
        <v>0</v>
      </c>
      <c r="Z277">
        <v>7</v>
      </c>
      <c r="AA277">
        <v>0</v>
      </c>
      <c r="AB277">
        <v>18</v>
      </c>
      <c r="AC277">
        <v>0</v>
      </c>
      <c r="AD277">
        <v>12</v>
      </c>
      <c r="AE277">
        <v>16</v>
      </c>
      <c r="AF277">
        <v>0</v>
      </c>
      <c r="AG277">
        <v>0</v>
      </c>
      <c r="AH277">
        <v>0</v>
      </c>
      <c r="AI277">
        <v>7</v>
      </c>
      <c r="AJ277">
        <v>0</v>
      </c>
      <c r="AK277">
        <v>0</v>
      </c>
      <c r="AL277">
        <v>0</v>
      </c>
      <c r="AM277">
        <v>0</v>
      </c>
      <c r="AN277">
        <v>20</v>
      </c>
      <c r="AO277">
        <v>0</v>
      </c>
      <c r="AP277">
        <v>0</v>
      </c>
      <c r="AQ277">
        <v>0</v>
      </c>
      <c r="AR277">
        <v>6</v>
      </c>
      <c r="AS277">
        <v>146</v>
      </c>
      <c r="AT277">
        <v>0</v>
      </c>
      <c r="AU277">
        <v>0</v>
      </c>
      <c r="AV277">
        <v>0</v>
      </c>
      <c r="AW277">
        <v>10</v>
      </c>
      <c r="AX277">
        <v>61</v>
      </c>
      <c r="AY277">
        <v>57</v>
      </c>
      <c r="AZ277">
        <v>22</v>
      </c>
      <c r="BA277">
        <v>31</v>
      </c>
      <c r="BB277">
        <v>0</v>
      </c>
      <c r="BC277">
        <v>9</v>
      </c>
      <c r="BD277">
        <v>17</v>
      </c>
      <c r="BE277">
        <v>31</v>
      </c>
      <c r="BF277">
        <v>11</v>
      </c>
      <c r="BG277">
        <v>21</v>
      </c>
      <c r="BH277">
        <v>0</v>
      </c>
      <c r="BI277">
        <v>11</v>
      </c>
      <c r="BJ277">
        <v>0</v>
      </c>
      <c r="BK277">
        <v>9</v>
      </c>
      <c r="BL277">
        <v>0</v>
      </c>
      <c r="BM277">
        <v>9</v>
      </c>
      <c r="BN277">
        <v>0</v>
      </c>
      <c r="BO277">
        <v>29</v>
      </c>
      <c r="BP277">
        <v>16</v>
      </c>
      <c r="BQ277">
        <v>0</v>
      </c>
      <c r="BR277">
        <v>0</v>
      </c>
      <c r="BS277">
        <v>30</v>
      </c>
      <c r="BT277">
        <v>0</v>
      </c>
      <c r="BU277">
        <v>19</v>
      </c>
      <c r="BV277">
        <v>40</v>
      </c>
      <c r="BW277">
        <v>18</v>
      </c>
      <c r="BX277">
        <v>0</v>
      </c>
      <c r="BY277">
        <v>0</v>
      </c>
      <c r="BZ277">
        <v>47</v>
      </c>
      <c r="CA277">
        <v>33</v>
      </c>
      <c r="CB277">
        <v>0</v>
      </c>
      <c r="CC277">
        <v>7</v>
      </c>
      <c r="CD277">
        <v>67</v>
      </c>
      <c r="CE277">
        <v>27</v>
      </c>
      <c r="CF277">
        <v>0</v>
      </c>
      <c r="CG277">
        <v>7</v>
      </c>
      <c r="CH277">
        <v>18</v>
      </c>
      <c r="CI277">
        <v>17</v>
      </c>
      <c r="CJ277">
        <v>43</v>
      </c>
      <c r="CK277">
        <v>36</v>
      </c>
      <c r="CL277">
        <v>213</v>
      </c>
      <c r="CM277">
        <v>143</v>
      </c>
      <c r="CN277">
        <v>53</v>
      </c>
      <c r="CO277">
        <v>103</v>
      </c>
      <c r="CP277">
        <v>287</v>
      </c>
      <c r="CQ277">
        <v>35</v>
      </c>
      <c r="CR277">
        <v>93</v>
      </c>
      <c r="CS277">
        <v>187</v>
      </c>
      <c r="CT277">
        <v>96</v>
      </c>
      <c r="CU277">
        <v>346</v>
      </c>
      <c r="CV277">
        <v>256</v>
      </c>
      <c r="CW277">
        <v>68</v>
      </c>
      <c r="CX277">
        <v>761</v>
      </c>
      <c r="CY277">
        <v>225</v>
      </c>
      <c r="CZ277">
        <v>68</v>
      </c>
      <c r="DA277">
        <v>685</v>
      </c>
      <c r="DB277">
        <v>105</v>
      </c>
      <c r="DC277">
        <v>200</v>
      </c>
      <c r="DD277">
        <v>976</v>
      </c>
      <c r="DE277">
        <v>60</v>
      </c>
      <c r="DF277">
        <v>283</v>
      </c>
      <c r="DG277">
        <v>462</v>
      </c>
      <c r="DH277">
        <v>33</v>
      </c>
      <c r="DI277">
        <v>573</v>
      </c>
      <c r="DJ277">
        <v>671</v>
      </c>
      <c r="DK277">
        <v>85</v>
      </c>
      <c r="DL277">
        <v>737</v>
      </c>
      <c r="DM277">
        <v>650</v>
      </c>
      <c r="DN277">
        <v>34</v>
      </c>
      <c r="DO277">
        <v>1901</v>
      </c>
      <c r="DP277">
        <v>1614</v>
      </c>
      <c r="DQ277">
        <v>142</v>
      </c>
      <c r="DR277">
        <v>1469</v>
      </c>
      <c r="DS277">
        <v>1406</v>
      </c>
      <c r="DT277">
        <v>29</v>
      </c>
      <c r="DU277">
        <v>0</v>
      </c>
      <c r="DV277">
        <v>258</v>
      </c>
      <c r="DW277">
        <v>16</v>
      </c>
      <c r="DX277">
        <v>143</v>
      </c>
      <c r="DY277">
        <v>156</v>
      </c>
      <c r="DZ277">
        <v>41</v>
      </c>
      <c r="EA277">
        <v>320</v>
      </c>
      <c r="EB277">
        <v>201</v>
      </c>
      <c r="EC277">
        <v>57</v>
      </c>
      <c r="ED277">
        <v>249</v>
      </c>
      <c r="EE277">
        <v>222</v>
      </c>
      <c r="EF277">
        <v>291</v>
      </c>
      <c r="EG277">
        <v>3</v>
      </c>
      <c r="EH277">
        <v>187</v>
      </c>
      <c r="EI277">
        <v>107</v>
      </c>
      <c r="EJ277">
        <v>41</v>
      </c>
      <c r="EK277">
        <v>149</v>
      </c>
      <c r="EL277">
        <v>114</v>
      </c>
      <c r="EM277">
        <v>61</v>
      </c>
      <c r="EN277">
        <v>73</v>
      </c>
      <c r="EO277">
        <v>78</v>
      </c>
      <c r="EP277">
        <v>0</v>
      </c>
      <c r="EQ277">
        <v>21</v>
      </c>
      <c r="ER277">
        <v>133</v>
      </c>
      <c r="ES277">
        <v>178</v>
      </c>
      <c r="ET277">
        <v>29</v>
      </c>
      <c r="EU277">
        <v>66</v>
      </c>
      <c r="EV277">
        <v>25</v>
      </c>
      <c r="EW277">
        <v>209</v>
      </c>
      <c r="EX277">
        <v>173</v>
      </c>
      <c r="EY277">
        <v>188</v>
      </c>
      <c r="EZ277">
        <v>165</v>
      </c>
      <c r="FA277">
        <v>304</v>
      </c>
      <c r="FB277">
        <v>0</v>
      </c>
      <c r="FC277">
        <v>1006</v>
      </c>
      <c r="FD277">
        <v>216</v>
      </c>
      <c r="FE277">
        <v>13</v>
      </c>
      <c r="FF277">
        <v>1118</v>
      </c>
      <c r="FG277">
        <v>95</v>
      </c>
      <c r="FH277">
        <v>200</v>
      </c>
      <c r="FI277">
        <v>569</v>
      </c>
      <c r="FJ277">
        <v>251</v>
      </c>
      <c r="FK277">
        <v>0</v>
      </c>
      <c r="FL277">
        <v>433</v>
      </c>
      <c r="FM277">
        <v>57</v>
      </c>
      <c r="FN277">
        <v>12</v>
      </c>
      <c r="FO277">
        <v>611</v>
      </c>
      <c r="FP277">
        <v>40</v>
      </c>
      <c r="FQ277">
        <v>0</v>
      </c>
      <c r="FR277">
        <v>94</v>
      </c>
      <c r="FS277">
        <v>69</v>
      </c>
      <c r="FT277">
        <v>17</v>
      </c>
      <c r="FU277">
        <v>95</v>
      </c>
      <c r="FV277">
        <v>33</v>
      </c>
      <c r="FW277">
        <v>46</v>
      </c>
      <c r="FX277">
        <v>80</v>
      </c>
      <c r="FY277">
        <v>96</v>
      </c>
      <c r="FZ277">
        <v>109</v>
      </c>
      <c r="GA277">
        <v>40</v>
      </c>
      <c r="GB277">
        <v>1773</v>
      </c>
      <c r="GC277">
        <v>368</v>
      </c>
      <c r="GD277">
        <v>1277</v>
      </c>
      <c r="GE277">
        <v>1322</v>
      </c>
      <c r="GF277">
        <v>398</v>
      </c>
      <c r="GG277">
        <v>627</v>
      </c>
      <c r="GH277">
        <v>325</v>
      </c>
      <c r="GI277">
        <v>671</v>
      </c>
      <c r="GJ277">
        <v>360</v>
      </c>
      <c r="GK277">
        <v>0</v>
      </c>
      <c r="GL277">
        <v>2374</v>
      </c>
      <c r="GM277">
        <v>1047</v>
      </c>
      <c r="GN277">
        <v>907</v>
      </c>
      <c r="GO277">
        <v>19</v>
      </c>
      <c r="GP277">
        <v>16</v>
      </c>
      <c r="GQ277">
        <v>0</v>
      </c>
      <c r="GR277">
        <v>0</v>
      </c>
      <c r="GS277">
        <v>0</v>
      </c>
      <c r="GT277">
        <v>39</v>
      </c>
      <c r="GU277">
        <v>0</v>
      </c>
      <c r="GV277">
        <v>87</v>
      </c>
      <c r="GW277">
        <v>164</v>
      </c>
      <c r="GX277">
        <v>84</v>
      </c>
      <c r="GY277">
        <v>127</v>
      </c>
      <c r="GZ277">
        <v>128</v>
      </c>
      <c r="HA277">
        <v>43</v>
      </c>
      <c r="HB277">
        <v>0</v>
      </c>
      <c r="HC277">
        <v>103</v>
      </c>
      <c r="HD277">
        <v>57</v>
      </c>
      <c r="HE277">
        <v>906</v>
      </c>
      <c r="HF277">
        <v>157</v>
      </c>
      <c r="HG277">
        <v>0</v>
      </c>
      <c r="HH277">
        <v>255</v>
      </c>
      <c r="HI277">
        <v>111</v>
      </c>
      <c r="HJ277">
        <v>51</v>
      </c>
      <c r="HK277">
        <v>149</v>
      </c>
      <c r="HL277">
        <v>106</v>
      </c>
      <c r="HM277">
        <v>24</v>
      </c>
      <c r="HN277">
        <v>29</v>
      </c>
      <c r="HO277">
        <v>0</v>
      </c>
      <c r="HP277">
        <v>114</v>
      </c>
      <c r="HQ277">
        <v>56</v>
      </c>
      <c r="HR277">
        <v>21</v>
      </c>
      <c r="HS277">
        <v>70</v>
      </c>
      <c r="HT277">
        <v>71</v>
      </c>
      <c r="HU277">
        <v>15</v>
      </c>
      <c r="HV277">
        <v>105</v>
      </c>
      <c r="HW277">
        <v>58</v>
      </c>
      <c r="HX277">
        <v>23</v>
      </c>
      <c r="HY277">
        <v>44</v>
      </c>
      <c r="HZ277">
        <v>24</v>
      </c>
      <c r="IA277">
        <v>29</v>
      </c>
      <c r="IB277">
        <v>28</v>
      </c>
      <c r="IC277">
        <v>91</v>
      </c>
      <c r="ID277">
        <v>30</v>
      </c>
      <c r="IE277">
        <v>57</v>
      </c>
      <c r="IF277">
        <v>102</v>
      </c>
      <c r="IG277">
        <v>101</v>
      </c>
      <c r="IH277">
        <v>36</v>
      </c>
      <c r="II277">
        <v>78</v>
      </c>
      <c r="IJ277">
        <v>60</v>
      </c>
      <c r="IK277">
        <v>24</v>
      </c>
      <c r="IL277">
        <v>16</v>
      </c>
      <c r="IM277">
        <v>35</v>
      </c>
      <c r="IN277">
        <v>8</v>
      </c>
      <c r="IO277">
        <v>11</v>
      </c>
      <c r="IP277">
        <v>31</v>
      </c>
      <c r="IQ277">
        <v>7</v>
      </c>
      <c r="IR277">
        <v>21</v>
      </c>
      <c r="IS277">
        <v>7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6</v>
      </c>
      <c r="KJ277">
        <v>7</v>
      </c>
      <c r="KK277">
        <v>0</v>
      </c>
      <c r="KL277">
        <v>5</v>
      </c>
      <c r="KM277">
        <v>0</v>
      </c>
      <c r="KN277">
        <v>5</v>
      </c>
      <c r="KO277">
        <v>0</v>
      </c>
      <c r="KP277">
        <v>0</v>
      </c>
      <c r="KQ277">
        <v>0</v>
      </c>
      <c r="KR277">
        <v>0</v>
      </c>
      <c r="KS277">
        <v>68</v>
      </c>
      <c r="KT277">
        <v>49</v>
      </c>
      <c r="KU277">
        <v>22</v>
      </c>
      <c r="KV277">
        <v>17</v>
      </c>
      <c r="KW277">
        <v>32</v>
      </c>
      <c r="KX277">
        <v>27</v>
      </c>
      <c r="KY277">
        <v>14</v>
      </c>
      <c r="KZ277">
        <v>10</v>
      </c>
      <c r="LA277">
        <v>12</v>
      </c>
      <c r="LB277">
        <v>17</v>
      </c>
      <c r="LC277">
        <v>0</v>
      </c>
      <c r="LD277">
        <v>20</v>
      </c>
      <c r="LE277">
        <v>93</v>
      </c>
      <c r="LF277">
        <v>75</v>
      </c>
      <c r="LG277">
        <v>48</v>
      </c>
      <c r="LH277">
        <v>111</v>
      </c>
      <c r="LI277">
        <v>107</v>
      </c>
      <c r="LJ277">
        <v>101</v>
      </c>
      <c r="LK277">
        <v>30</v>
      </c>
      <c r="LL277">
        <v>42</v>
      </c>
      <c r="LM277">
        <v>38</v>
      </c>
      <c r="LN277">
        <v>12</v>
      </c>
      <c r="LO277">
        <v>58</v>
      </c>
      <c r="LP277">
        <v>21</v>
      </c>
      <c r="LQ277">
        <v>50</v>
      </c>
      <c r="LR277">
        <v>76</v>
      </c>
      <c r="LS277">
        <v>38</v>
      </c>
      <c r="LT277">
        <v>33</v>
      </c>
      <c r="LU277">
        <v>43</v>
      </c>
      <c r="LV277">
        <v>22</v>
      </c>
      <c r="LW277">
        <v>18</v>
      </c>
      <c r="LX277">
        <v>27</v>
      </c>
      <c r="LY277">
        <v>0</v>
      </c>
      <c r="LZ277">
        <v>17</v>
      </c>
      <c r="MA277">
        <v>13</v>
      </c>
      <c r="MB277">
        <v>16</v>
      </c>
      <c r="MD277">
        <f t="shared" si="4"/>
        <v>42710</v>
      </c>
    </row>
    <row r="278" spans="1:342" x14ac:dyDescent="0.2">
      <c r="A278" t="s">
        <v>622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4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5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8</v>
      </c>
      <c r="DA278">
        <v>0</v>
      </c>
      <c r="DB278">
        <v>0</v>
      </c>
      <c r="DC278">
        <v>0</v>
      </c>
      <c r="DD278">
        <v>0</v>
      </c>
      <c r="DE278">
        <v>3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3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3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2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D278">
        <f t="shared" si="4"/>
        <v>28</v>
      </c>
    </row>
    <row r="279" spans="1:342" x14ac:dyDescent="0.2">
      <c r="A279" t="s">
        <v>615</v>
      </c>
      <c r="B279">
        <v>0</v>
      </c>
      <c r="C279">
        <v>0</v>
      </c>
      <c r="D279">
        <v>21</v>
      </c>
      <c r="E279">
        <v>0</v>
      </c>
      <c r="F279">
        <v>0</v>
      </c>
      <c r="G279">
        <v>36</v>
      </c>
      <c r="H279">
        <v>0</v>
      </c>
      <c r="I279">
        <v>0</v>
      </c>
      <c r="J279">
        <v>27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10</v>
      </c>
      <c r="S279">
        <v>0</v>
      </c>
      <c r="T279">
        <v>0</v>
      </c>
      <c r="U279">
        <v>0</v>
      </c>
      <c r="V279">
        <v>0</v>
      </c>
      <c r="W279">
        <v>11</v>
      </c>
      <c r="X279">
        <v>0</v>
      </c>
      <c r="Y279">
        <v>22</v>
      </c>
      <c r="Z279">
        <v>0</v>
      </c>
      <c r="AA279">
        <v>0</v>
      </c>
      <c r="AB279">
        <v>11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35</v>
      </c>
      <c r="AN279">
        <v>53</v>
      </c>
      <c r="AO279">
        <v>8</v>
      </c>
      <c r="AP279">
        <v>38</v>
      </c>
      <c r="AQ279">
        <v>18</v>
      </c>
      <c r="AR279">
        <v>2</v>
      </c>
      <c r="AS279">
        <v>291</v>
      </c>
      <c r="AT279">
        <v>27</v>
      </c>
      <c r="AU279">
        <v>0</v>
      </c>
      <c r="AV279">
        <v>0</v>
      </c>
      <c r="AW279">
        <v>0</v>
      </c>
      <c r="AX279">
        <v>30</v>
      </c>
      <c r="AY279">
        <v>94</v>
      </c>
      <c r="AZ279">
        <v>0</v>
      </c>
      <c r="BA279">
        <v>0</v>
      </c>
      <c r="BB279">
        <v>0</v>
      </c>
      <c r="BC279">
        <v>0</v>
      </c>
      <c r="BD279">
        <v>49</v>
      </c>
      <c r="BE279">
        <v>212</v>
      </c>
      <c r="BF279">
        <v>150</v>
      </c>
      <c r="BG279">
        <v>82</v>
      </c>
      <c r="BH279">
        <v>139</v>
      </c>
      <c r="BI279">
        <v>224</v>
      </c>
      <c r="BJ279">
        <v>166</v>
      </c>
      <c r="BK279">
        <v>68</v>
      </c>
      <c r="BL279">
        <v>205</v>
      </c>
      <c r="BM279">
        <v>171</v>
      </c>
      <c r="BN279">
        <v>347</v>
      </c>
      <c r="BO279">
        <v>433</v>
      </c>
      <c r="BP279">
        <v>298</v>
      </c>
      <c r="BQ279">
        <v>247</v>
      </c>
      <c r="BR279">
        <v>105</v>
      </c>
      <c r="BS279">
        <v>293</v>
      </c>
      <c r="BT279">
        <v>114</v>
      </c>
      <c r="BU279">
        <v>592</v>
      </c>
      <c r="BV279">
        <v>755</v>
      </c>
      <c r="BW279">
        <v>264</v>
      </c>
      <c r="BX279">
        <v>574</v>
      </c>
      <c r="BY279">
        <v>63</v>
      </c>
      <c r="BZ279">
        <v>232</v>
      </c>
      <c r="CA279">
        <v>387</v>
      </c>
      <c r="CB279">
        <v>223</v>
      </c>
      <c r="CC279">
        <v>186</v>
      </c>
      <c r="CD279">
        <v>662</v>
      </c>
      <c r="CE279">
        <v>1137</v>
      </c>
      <c r="CF279">
        <v>575</v>
      </c>
      <c r="CG279">
        <v>1205</v>
      </c>
      <c r="CH279">
        <v>767</v>
      </c>
      <c r="CI279">
        <v>664</v>
      </c>
      <c r="CJ279">
        <v>1094</v>
      </c>
      <c r="CK279">
        <v>1191</v>
      </c>
      <c r="CL279">
        <v>897</v>
      </c>
      <c r="CM279">
        <v>1016</v>
      </c>
      <c r="CN279">
        <v>558</v>
      </c>
      <c r="CO279">
        <v>875</v>
      </c>
      <c r="CP279">
        <v>733</v>
      </c>
      <c r="CQ279">
        <v>1552</v>
      </c>
      <c r="CR279">
        <v>1614</v>
      </c>
      <c r="CS279">
        <v>1001</v>
      </c>
      <c r="CT279">
        <v>1682</v>
      </c>
      <c r="CU279">
        <v>2130</v>
      </c>
      <c r="CV279">
        <v>1355</v>
      </c>
      <c r="CW279">
        <v>1595</v>
      </c>
      <c r="CX279">
        <v>1924</v>
      </c>
      <c r="CY279">
        <v>1543</v>
      </c>
      <c r="CZ279">
        <v>1584</v>
      </c>
      <c r="DA279">
        <v>1492</v>
      </c>
      <c r="DB279">
        <v>2021</v>
      </c>
      <c r="DC279">
        <v>2152</v>
      </c>
      <c r="DD279">
        <v>1187</v>
      </c>
      <c r="DE279">
        <v>2563</v>
      </c>
      <c r="DF279">
        <v>1572</v>
      </c>
      <c r="DG279">
        <v>1300</v>
      </c>
      <c r="DH279">
        <v>409</v>
      </c>
      <c r="DI279">
        <v>560</v>
      </c>
      <c r="DJ279">
        <v>1401</v>
      </c>
      <c r="DK279">
        <v>361</v>
      </c>
      <c r="DL279">
        <v>564</v>
      </c>
      <c r="DM279">
        <v>708</v>
      </c>
      <c r="DN279">
        <v>589</v>
      </c>
      <c r="DO279">
        <v>521</v>
      </c>
      <c r="DP279">
        <v>1386</v>
      </c>
      <c r="DQ279">
        <v>624</v>
      </c>
      <c r="DR279">
        <v>773</v>
      </c>
      <c r="DS279">
        <v>1151</v>
      </c>
      <c r="DT279">
        <v>591</v>
      </c>
      <c r="DU279">
        <v>240</v>
      </c>
      <c r="DV279">
        <v>992</v>
      </c>
      <c r="DW279">
        <v>384</v>
      </c>
      <c r="DX279">
        <v>344</v>
      </c>
      <c r="DY279">
        <v>1551</v>
      </c>
      <c r="DZ279">
        <v>1221</v>
      </c>
      <c r="EA279">
        <v>789</v>
      </c>
      <c r="EB279">
        <v>1211</v>
      </c>
      <c r="EC279">
        <v>2370</v>
      </c>
      <c r="ED279">
        <v>778</v>
      </c>
      <c r="EE279">
        <v>1026</v>
      </c>
      <c r="EF279">
        <v>1347</v>
      </c>
      <c r="EG279">
        <v>1042</v>
      </c>
      <c r="EH279">
        <v>2000</v>
      </c>
      <c r="EI279">
        <v>847</v>
      </c>
      <c r="EJ279">
        <v>1028</v>
      </c>
      <c r="EK279">
        <v>1535</v>
      </c>
      <c r="EL279">
        <v>1955</v>
      </c>
      <c r="EM279">
        <v>1873</v>
      </c>
      <c r="EN279">
        <v>2351</v>
      </c>
      <c r="EO279">
        <v>2157</v>
      </c>
      <c r="EP279">
        <v>1934</v>
      </c>
      <c r="EQ279">
        <v>1521</v>
      </c>
      <c r="ER279">
        <v>1028</v>
      </c>
      <c r="ES279">
        <v>1943</v>
      </c>
      <c r="ET279">
        <v>1312</v>
      </c>
      <c r="EU279">
        <v>1034</v>
      </c>
      <c r="EV279">
        <v>1184</v>
      </c>
      <c r="EW279">
        <v>931</v>
      </c>
      <c r="EX279">
        <v>941</v>
      </c>
      <c r="EY279">
        <v>2198</v>
      </c>
      <c r="EZ279">
        <v>1523</v>
      </c>
      <c r="FA279">
        <v>805</v>
      </c>
      <c r="FB279">
        <v>6158</v>
      </c>
      <c r="FC279">
        <v>309</v>
      </c>
      <c r="FD279">
        <v>673</v>
      </c>
      <c r="FE279">
        <v>6841</v>
      </c>
      <c r="FF279">
        <v>446</v>
      </c>
      <c r="FG279">
        <v>199</v>
      </c>
      <c r="FH279">
        <v>3285</v>
      </c>
      <c r="FI279">
        <v>209</v>
      </c>
      <c r="FJ279">
        <v>248</v>
      </c>
      <c r="FK279">
        <v>6378</v>
      </c>
      <c r="FL279">
        <v>143</v>
      </c>
      <c r="FM279">
        <v>698</v>
      </c>
      <c r="FN279">
        <v>1081</v>
      </c>
      <c r="FO279">
        <v>671</v>
      </c>
      <c r="FP279">
        <v>295</v>
      </c>
      <c r="FQ279">
        <v>854</v>
      </c>
      <c r="FR279">
        <v>156</v>
      </c>
      <c r="FS279">
        <v>226</v>
      </c>
      <c r="FT279">
        <v>1896</v>
      </c>
      <c r="FU279">
        <v>23</v>
      </c>
      <c r="FV279">
        <v>416</v>
      </c>
      <c r="FW279">
        <v>1748</v>
      </c>
      <c r="FX279">
        <v>2043</v>
      </c>
      <c r="FY279">
        <v>91</v>
      </c>
      <c r="FZ279">
        <v>253</v>
      </c>
      <c r="GA279">
        <v>4439</v>
      </c>
      <c r="GB279">
        <v>230</v>
      </c>
      <c r="GC279">
        <v>2262</v>
      </c>
      <c r="GD279">
        <v>126</v>
      </c>
      <c r="GE279">
        <v>423</v>
      </c>
      <c r="GF279">
        <v>2951</v>
      </c>
      <c r="GG279">
        <v>342</v>
      </c>
      <c r="GH279">
        <v>364</v>
      </c>
      <c r="GI279">
        <v>495</v>
      </c>
      <c r="GJ279">
        <v>1224</v>
      </c>
      <c r="GK279">
        <v>179</v>
      </c>
      <c r="GL279">
        <v>2894</v>
      </c>
      <c r="GM279">
        <v>3876</v>
      </c>
      <c r="GN279">
        <v>1195</v>
      </c>
      <c r="GO279">
        <v>71</v>
      </c>
      <c r="GP279">
        <v>35</v>
      </c>
      <c r="GQ279">
        <v>41</v>
      </c>
      <c r="GR279">
        <v>42</v>
      </c>
      <c r="GS279">
        <v>84</v>
      </c>
      <c r="GT279">
        <v>345</v>
      </c>
      <c r="GU279">
        <v>222</v>
      </c>
      <c r="GV279">
        <v>47</v>
      </c>
      <c r="GW279">
        <v>349</v>
      </c>
      <c r="GX279">
        <v>288</v>
      </c>
      <c r="GY279">
        <v>206</v>
      </c>
      <c r="GZ279">
        <v>319</v>
      </c>
      <c r="HA279">
        <v>23</v>
      </c>
      <c r="HB279">
        <v>0</v>
      </c>
      <c r="HC279">
        <v>296</v>
      </c>
      <c r="HD279">
        <v>5</v>
      </c>
      <c r="HE279">
        <v>0</v>
      </c>
      <c r="HF279">
        <v>231</v>
      </c>
      <c r="HG279">
        <v>59</v>
      </c>
      <c r="HH279">
        <v>95</v>
      </c>
      <c r="HI279">
        <v>1152</v>
      </c>
      <c r="HJ279">
        <v>28</v>
      </c>
      <c r="HK279">
        <v>107</v>
      </c>
      <c r="HL279">
        <v>875</v>
      </c>
      <c r="HM279">
        <v>51</v>
      </c>
      <c r="HN279">
        <v>32</v>
      </c>
      <c r="HO279">
        <v>450</v>
      </c>
      <c r="HP279">
        <v>174</v>
      </c>
      <c r="HQ279">
        <v>132</v>
      </c>
      <c r="HR279">
        <v>294</v>
      </c>
      <c r="HS279">
        <v>12</v>
      </c>
      <c r="HT279">
        <v>47</v>
      </c>
      <c r="HU279">
        <v>428</v>
      </c>
      <c r="HV279">
        <v>27</v>
      </c>
      <c r="HW279">
        <v>25</v>
      </c>
      <c r="HX279">
        <v>217</v>
      </c>
      <c r="HY279">
        <v>206</v>
      </c>
      <c r="HZ279">
        <v>115</v>
      </c>
      <c r="IA279">
        <v>1022</v>
      </c>
      <c r="IB279">
        <v>160</v>
      </c>
      <c r="IC279">
        <v>206</v>
      </c>
      <c r="ID279">
        <v>183</v>
      </c>
      <c r="IE279">
        <v>15</v>
      </c>
      <c r="IF279">
        <v>0</v>
      </c>
      <c r="IG279">
        <v>144</v>
      </c>
      <c r="IH279">
        <v>0</v>
      </c>
      <c r="II279">
        <v>0</v>
      </c>
      <c r="IJ279">
        <v>188</v>
      </c>
      <c r="IK279">
        <v>131</v>
      </c>
      <c r="IL279">
        <v>0</v>
      </c>
      <c r="IM279">
        <v>0</v>
      </c>
      <c r="IN279">
        <v>11</v>
      </c>
      <c r="IO279">
        <v>336</v>
      </c>
      <c r="IP279">
        <v>145</v>
      </c>
      <c r="IQ279">
        <v>270</v>
      </c>
      <c r="IR279">
        <v>128</v>
      </c>
      <c r="IS279">
        <v>342</v>
      </c>
      <c r="IT279">
        <v>86</v>
      </c>
      <c r="IU279">
        <v>143</v>
      </c>
      <c r="IV279">
        <v>161</v>
      </c>
      <c r="IW279">
        <v>0</v>
      </c>
      <c r="IX279">
        <v>8</v>
      </c>
      <c r="IY279">
        <v>206</v>
      </c>
      <c r="IZ279">
        <v>0</v>
      </c>
      <c r="JA279">
        <v>68</v>
      </c>
      <c r="JB279">
        <v>209</v>
      </c>
      <c r="JC279">
        <v>117</v>
      </c>
      <c r="JD279">
        <v>0</v>
      </c>
      <c r="JE279">
        <v>218</v>
      </c>
      <c r="JF279">
        <v>0</v>
      </c>
      <c r="JG279">
        <v>100</v>
      </c>
      <c r="JH279">
        <v>224</v>
      </c>
      <c r="JI279">
        <v>165</v>
      </c>
      <c r="JJ279">
        <v>104</v>
      </c>
      <c r="JK279">
        <v>118</v>
      </c>
      <c r="JL279">
        <v>136</v>
      </c>
      <c r="JM279">
        <v>142</v>
      </c>
      <c r="JN279">
        <v>0</v>
      </c>
      <c r="JO279">
        <v>0</v>
      </c>
      <c r="JP279">
        <v>147</v>
      </c>
      <c r="JQ279">
        <v>299</v>
      </c>
      <c r="JR279">
        <v>0</v>
      </c>
      <c r="JS279">
        <v>95</v>
      </c>
      <c r="JT279">
        <v>410</v>
      </c>
      <c r="JU279">
        <v>208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112</v>
      </c>
      <c r="KD279">
        <v>0</v>
      </c>
      <c r="KE279">
        <v>0</v>
      </c>
      <c r="KF279">
        <v>116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3</v>
      </c>
      <c r="KR279">
        <v>0</v>
      </c>
      <c r="KS279">
        <v>106</v>
      </c>
      <c r="KT279">
        <v>14</v>
      </c>
      <c r="KU279">
        <v>74</v>
      </c>
      <c r="KV279">
        <v>62</v>
      </c>
      <c r="KW279">
        <v>12</v>
      </c>
      <c r="KX279">
        <v>0</v>
      </c>
      <c r="KY279">
        <v>155</v>
      </c>
      <c r="KZ279">
        <v>232</v>
      </c>
      <c r="LA279">
        <v>103</v>
      </c>
      <c r="LB279">
        <v>336</v>
      </c>
      <c r="LC279">
        <v>113</v>
      </c>
      <c r="LD279">
        <v>111</v>
      </c>
      <c r="LE279">
        <v>235</v>
      </c>
      <c r="LF279">
        <v>103</v>
      </c>
      <c r="LG279">
        <v>162</v>
      </c>
      <c r="LH279">
        <v>84</v>
      </c>
      <c r="LI279">
        <v>200</v>
      </c>
      <c r="LJ279">
        <v>88</v>
      </c>
      <c r="LK279">
        <v>0</v>
      </c>
      <c r="LL279">
        <v>170</v>
      </c>
      <c r="LM279">
        <v>352</v>
      </c>
      <c r="LN279">
        <v>146</v>
      </c>
      <c r="LO279">
        <v>106</v>
      </c>
      <c r="LP279">
        <v>107</v>
      </c>
      <c r="LQ279">
        <v>195</v>
      </c>
      <c r="LR279">
        <v>109</v>
      </c>
      <c r="LS279">
        <v>116</v>
      </c>
      <c r="LT279">
        <v>75</v>
      </c>
      <c r="LU279">
        <v>168</v>
      </c>
      <c r="LV279">
        <v>152</v>
      </c>
      <c r="LW279">
        <v>121</v>
      </c>
      <c r="LX279">
        <v>112</v>
      </c>
      <c r="LY279">
        <v>461</v>
      </c>
      <c r="LZ279">
        <v>153</v>
      </c>
      <c r="MA279">
        <v>110</v>
      </c>
      <c r="MB279">
        <v>198</v>
      </c>
      <c r="MD279">
        <f t="shared" si="4"/>
        <v>175374</v>
      </c>
    </row>
    <row r="280" spans="1:342" x14ac:dyDescent="0.2">
      <c r="A280" t="s">
        <v>613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7</v>
      </c>
      <c r="CK280">
        <v>0</v>
      </c>
      <c r="CL280">
        <v>5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40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2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4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21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D280">
        <f t="shared" si="4"/>
        <v>79</v>
      </c>
    </row>
    <row r="281" spans="1:342" x14ac:dyDescent="0.2">
      <c r="A281" t="s">
        <v>614</v>
      </c>
      <c r="B281">
        <v>0</v>
      </c>
      <c r="C281">
        <v>0</v>
      </c>
      <c r="D281">
        <v>0</v>
      </c>
      <c r="E281">
        <v>0</v>
      </c>
      <c r="F281">
        <v>10</v>
      </c>
      <c r="G281">
        <v>0</v>
      </c>
      <c r="H281">
        <v>9</v>
      </c>
      <c r="I281">
        <v>0</v>
      </c>
      <c r="J281">
        <v>17</v>
      </c>
      <c r="K281">
        <v>5</v>
      </c>
      <c r="L281">
        <v>0</v>
      </c>
      <c r="M281">
        <v>14</v>
      </c>
      <c r="N281">
        <v>0</v>
      </c>
      <c r="O281">
        <v>19</v>
      </c>
      <c r="P281">
        <v>0</v>
      </c>
      <c r="Q281">
        <v>0</v>
      </c>
      <c r="R281">
        <v>0</v>
      </c>
      <c r="S281">
        <v>13</v>
      </c>
      <c r="T281">
        <v>27</v>
      </c>
      <c r="U281">
        <v>0</v>
      </c>
      <c r="V281">
        <v>11</v>
      </c>
      <c r="W281">
        <v>0</v>
      </c>
      <c r="X281">
        <v>13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12</v>
      </c>
      <c r="AE281">
        <v>7</v>
      </c>
      <c r="AF281">
        <v>13</v>
      </c>
      <c r="AG281">
        <v>23</v>
      </c>
      <c r="AH281">
        <v>0</v>
      </c>
      <c r="AI281">
        <v>22</v>
      </c>
      <c r="AJ281">
        <v>17</v>
      </c>
      <c r="AK281">
        <v>0</v>
      </c>
      <c r="AL281">
        <v>32</v>
      </c>
      <c r="AM281">
        <v>33</v>
      </c>
      <c r="AN281">
        <v>31</v>
      </c>
      <c r="AO281">
        <v>63</v>
      </c>
      <c r="AP281">
        <v>26</v>
      </c>
      <c r="AQ281">
        <v>11</v>
      </c>
      <c r="AR281">
        <v>40</v>
      </c>
      <c r="AS281">
        <v>0</v>
      </c>
      <c r="AT281">
        <v>36</v>
      </c>
      <c r="AU281">
        <v>36</v>
      </c>
      <c r="AV281">
        <v>22</v>
      </c>
      <c r="AW281">
        <v>16</v>
      </c>
      <c r="AX281">
        <v>114</v>
      </c>
      <c r="AY281">
        <v>67</v>
      </c>
      <c r="AZ281">
        <v>47</v>
      </c>
      <c r="BA281">
        <v>82</v>
      </c>
      <c r="BB281">
        <v>39</v>
      </c>
      <c r="BC281">
        <v>0</v>
      </c>
      <c r="BD281">
        <v>920</v>
      </c>
      <c r="BE281">
        <v>696</v>
      </c>
      <c r="BF281">
        <v>1592</v>
      </c>
      <c r="BG281">
        <v>213</v>
      </c>
      <c r="BH281">
        <v>1352</v>
      </c>
      <c r="BI281">
        <v>1000</v>
      </c>
      <c r="BJ281">
        <v>400</v>
      </c>
      <c r="BK281">
        <v>949</v>
      </c>
      <c r="BL281">
        <v>391</v>
      </c>
      <c r="BM281">
        <v>225</v>
      </c>
      <c r="BN281">
        <v>3219</v>
      </c>
      <c r="BO281">
        <v>2344</v>
      </c>
      <c r="BP281">
        <v>493</v>
      </c>
      <c r="BQ281">
        <v>2121</v>
      </c>
      <c r="BR281">
        <v>375</v>
      </c>
      <c r="BS281">
        <v>647</v>
      </c>
      <c r="BT281">
        <v>688</v>
      </c>
      <c r="BU281">
        <v>570</v>
      </c>
      <c r="BV281">
        <v>532</v>
      </c>
      <c r="BW281">
        <v>1449</v>
      </c>
      <c r="BX281">
        <v>686</v>
      </c>
      <c r="BY281">
        <v>137</v>
      </c>
      <c r="BZ281">
        <v>865</v>
      </c>
      <c r="CA281">
        <v>878</v>
      </c>
      <c r="CB281">
        <v>159</v>
      </c>
      <c r="CC281">
        <v>736</v>
      </c>
      <c r="CD281">
        <v>1113</v>
      </c>
      <c r="CE281">
        <v>1268</v>
      </c>
      <c r="CF281">
        <v>1374</v>
      </c>
      <c r="CG281">
        <v>1249</v>
      </c>
      <c r="CH281">
        <v>884</v>
      </c>
      <c r="CI281">
        <v>1473</v>
      </c>
      <c r="CJ281">
        <v>1100</v>
      </c>
      <c r="CK281">
        <v>1281</v>
      </c>
      <c r="CL281">
        <v>935</v>
      </c>
      <c r="CM281">
        <v>913</v>
      </c>
      <c r="CN281">
        <v>436</v>
      </c>
      <c r="CO281">
        <v>1023</v>
      </c>
      <c r="CP281">
        <v>816</v>
      </c>
      <c r="CQ281">
        <v>1253</v>
      </c>
      <c r="CR281">
        <v>2114</v>
      </c>
      <c r="CS281">
        <v>727</v>
      </c>
      <c r="CT281">
        <v>2123</v>
      </c>
      <c r="CU281">
        <v>1427</v>
      </c>
      <c r="CV281">
        <v>1636</v>
      </c>
      <c r="CW281">
        <v>1640</v>
      </c>
      <c r="CX281">
        <v>1226</v>
      </c>
      <c r="CY281">
        <v>861</v>
      </c>
      <c r="CZ281">
        <v>1670</v>
      </c>
      <c r="DA281">
        <v>1264</v>
      </c>
      <c r="DB281">
        <v>1282</v>
      </c>
      <c r="DC281">
        <v>922</v>
      </c>
      <c r="DD281">
        <v>575</v>
      </c>
      <c r="DE281">
        <v>1443</v>
      </c>
      <c r="DF281">
        <v>658</v>
      </c>
      <c r="DG281">
        <v>536</v>
      </c>
      <c r="DH281">
        <v>41</v>
      </c>
      <c r="DI281">
        <v>147</v>
      </c>
      <c r="DJ281">
        <v>613</v>
      </c>
      <c r="DK281">
        <v>86</v>
      </c>
      <c r="DL281">
        <v>180</v>
      </c>
      <c r="DM281">
        <v>402</v>
      </c>
      <c r="DN281">
        <v>88</v>
      </c>
      <c r="DO281">
        <v>141</v>
      </c>
      <c r="DP281">
        <v>521</v>
      </c>
      <c r="DQ281">
        <v>96</v>
      </c>
      <c r="DR281">
        <v>147</v>
      </c>
      <c r="DS281">
        <v>476</v>
      </c>
      <c r="DT281">
        <v>107</v>
      </c>
      <c r="DU281">
        <v>26</v>
      </c>
      <c r="DV281">
        <v>338</v>
      </c>
      <c r="DW281">
        <v>53</v>
      </c>
      <c r="DX281">
        <v>71</v>
      </c>
      <c r="DY281">
        <v>519</v>
      </c>
      <c r="DZ281">
        <v>192</v>
      </c>
      <c r="EA281">
        <v>150</v>
      </c>
      <c r="EB281">
        <v>262</v>
      </c>
      <c r="EC281">
        <v>412</v>
      </c>
      <c r="ED281">
        <v>145</v>
      </c>
      <c r="EE281">
        <v>182</v>
      </c>
      <c r="EF281">
        <v>207</v>
      </c>
      <c r="EG281">
        <v>153</v>
      </c>
      <c r="EH281">
        <v>584</v>
      </c>
      <c r="EI281">
        <v>213</v>
      </c>
      <c r="EJ281">
        <v>211</v>
      </c>
      <c r="EK281">
        <v>444</v>
      </c>
      <c r="EL281">
        <v>318</v>
      </c>
      <c r="EM281">
        <v>198</v>
      </c>
      <c r="EN281">
        <v>485</v>
      </c>
      <c r="EO281">
        <v>353</v>
      </c>
      <c r="EP281">
        <v>223</v>
      </c>
      <c r="EQ281">
        <v>374</v>
      </c>
      <c r="ER281">
        <v>229</v>
      </c>
      <c r="ES281">
        <v>407</v>
      </c>
      <c r="ET281">
        <v>255</v>
      </c>
      <c r="EU281">
        <v>341</v>
      </c>
      <c r="EV281">
        <v>306</v>
      </c>
      <c r="EW281">
        <v>145</v>
      </c>
      <c r="EX281">
        <v>225</v>
      </c>
      <c r="EY281">
        <v>355</v>
      </c>
      <c r="EZ281">
        <v>399</v>
      </c>
      <c r="FA281">
        <v>158</v>
      </c>
      <c r="FB281">
        <v>737</v>
      </c>
      <c r="FC281">
        <v>141</v>
      </c>
      <c r="FD281">
        <v>104</v>
      </c>
      <c r="FE281">
        <v>859</v>
      </c>
      <c r="FF281">
        <v>264</v>
      </c>
      <c r="FG281">
        <v>74</v>
      </c>
      <c r="FH281">
        <v>852</v>
      </c>
      <c r="FI281">
        <v>103</v>
      </c>
      <c r="FJ281">
        <v>80</v>
      </c>
      <c r="FK281">
        <v>1281</v>
      </c>
      <c r="FL281">
        <v>87</v>
      </c>
      <c r="FM281">
        <v>72</v>
      </c>
      <c r="FN281">
        <v>353</v>
      </c>
      <c r="FO281">
        <v>455</v>
      </c>
      <c r="FP281">
        <v>32</v>
      </c>
      <c r="FQ281">
        <v>292</v>
      </c>
      <c r="FR281">
        <v>51</v>
      </c>
      <c r="FS281">
        <v>73</v>
      </c>
      <c r="FT281">
        <v>705</v>
      </c>
      <c r="FU281">
        <v>29</v>
      </c>
      <c r="FV281">
        <v>80</v>
      </c>
      <c r="FW281">
        <v>752</v>
      </c>
      <c r="FX281">
        <v>691</v>
      </c>
      <c r="FY281">
        <v>39</v>
      </c>
      <c r="FZ281">
        <v>74</v>
      </c>
      <c r="GA281">
        <v>1449</v>
      </c>
      <c r="GB281">
        <v>176</v>
      </c>
      <c r="GC281">
        <v>999</v>
      </c>
      <c r="GD281">
        <v>143</v>
      </c>
      <c r="GE281">
        <v>277</v>
      </c>
      <c r="GF281">
        <v>1432</v>
      </c>
      <c r="GG281">
        <v>205</v>
      </c>
      <c r="GH281">
        <v>74</v>
      </c>
      <c r="GI281">
        <v>419</v>
      </c>
      <c r="GJ281">
        <v>376</v>
      </c>
      <c r="GK281">
        <v>54</v>
      </c>
      <c r="GL281">
        <v>1558</v>
      </c>
      <c r="GM281">
        <v>2691</v>
      </c>
      <c r="GN281">
        <v>616</v>
      </c>
      <c r="GO281">
        <v>33</v>
      </c>
      <c r="GP281">
        <v>0</v>
      </c>
      <c r="GQ281">
        <v>0</v>
      </c>
      <c r="GR281">
        <v>20</v>
      </c>
      <c r="GS281">
        <v>20</v>
      </c>
      <c r="GT281">
        <v>141</v>
      </c>
      <c r="GU281">
        <v>97</v>
      </c>
      <c r="GV281">
        <v>22</v>
      </c>
      <c r="GW281">
        <v>138</v>
      </c>
      <c r="GX281">
        <v>162</v>
      </c>
      <c r="GY281">
        <v>67</v>
      </c>
      <c r="GZ281">
        <v>119</v>
      </c>
      <c r="HA281">
        <v>0</v>
      </c>
      <c r="HB281">
        <v>0</v>
      </c>
      <c r="HC281">
        <v>34</v>
      </c>
      <c r="HD281">
        <v>0</v>
      </c>
      <c r="HE281">
        <v>0</v>
      </c>
      <c r="HF281">
        <v>29</v>
      </c>
      <c r="HG281">
        <v>0</v>
      </c>
      <c r="HH281">
        <v>0</v>
      </c>
      <c r="HI281">
        <v>1120</v>
      </c>
      <c r="HJ281">
        <v>0</v>
      </c>
      <c r="HK281">
        <v>4</v>
      </c>
      <c r="HL281">
        <v>756</v>
      </c>
      <c r="HM281">
        <v>97</v>
      </c>
      <c r="HN281">
        <v>44</v>
      </c>
      <c r="HO281">
        <v>438</v>
      </c>
      <c r="HP281">
        <v>37</v>
      </c>
      <c r="HQ281">
        <v>93</v>
      </c>
      <c r="HR281">
        <v>357</v>
      </c>
      <c r="HS281">
        <v>0</v>
      </c>
      <c r="HT281">
        <v>54</v>
      </c>
      <c r="HU281">
        <v>566</v>
      </c>
      <c r="HV281">
        <v>28</v>
      </c>
      <c r="HW281">
        <v>32</v>
      </c>
      <c r="HX281">
        <v>226</v>
      </c>
      <c r="HY281">
        <v>159</v>
      </c>
      <c r="HZ281">
        <v>80</v>
      </c>
      <c r="IA281">
        <v>1120</v>
      </c>
      <c r="IB281">
        <v>115</v>
      </c>
      <c r="IC281">
        <v>123</v>
      </c>
      <c r="ID281">
        <v>147</v>
      </c>
      <c r="IE281">
        <v>43</v>
      </c>
      <c r="IF281">
        <v>117</v>
      </c>
      <c r="IG281">
        <v>43</v>
      </c>
      <c r="IH281">
        <v>0</v>
      </c>
      <c r="II281">
        <v>0</v>
      </c>
      <c r="IJ281">
        <v>13</v>
      </c>
      <c r="IK281">
        <v>407</v>
      </c>
      <c r="IL281">
        <v>0</v>
      </c>
      <c r="IM281">
        <v>149</v>
      </c>
      <c r="IN281">
        <v>48</v>
      </c>
      <c r="IO281">
        <v>373</v>
      </c>
      <c r="IP281">
        <v>346</v>
      </c>
      <c r="IQ281">
        <v>976</v>
      </c>
      <c r="IR281">
        <v>580</v>
      </c>
      <c r="IS281">
        <v>495</v>
      </c>
      <c r="IT281">
        <v>363</v>
      </c>
      <c r="IU281">
        <v>355</v>
      </c>
      <c r="IV281">
        <v>419</v>
      </c>
      <c r="IW281">
        <v>121</v>
      </c>
      <c r="IX281">
        <v>225</v>
      </c>
      <c r="IY281">
        <v>631</v>
      </c>
      <c r="IZ281">
        <v>201</v>
      </c>
      <c r="JA281">
        <v>267</v>
      </c>
      <c r="JB281">
        <v>371</v>
      </c>
      <c r="JC281">
        <v>429</v>
      </c>
      <c r="JD281">
        <v>193</v>
      </c>
      <c r="JE281">
        <v>474</v>
      </c>
      <c r="JF281">
        <v>0</v>
      </c>
      <c r="JG281">
        <v>207</v>
      </c>
      <c r="JH281">
        <v>530</v>
      </c>
      <c r="JI281">
        <v>392</v>
      </c>
      <c r="JJ281">
        <v>287</v>
      </c>
      <c r="JK281">
        <v>318</v>
      </c>
      <c r="JL281">
        <v>447</v>
      </c>
      <c r="JM281">
        <v>497</v>
      </c>
      <c r="JN281">
        <v>24</v>
      </c>
      <c r="JO281">
        <v>107</v>
      </c>
      <c r="JP281">
        <v>412</v>
      </c>
      <c r="JQ281">
        <v>881</v>
      </c>
      <c r="JR281">
        <v>200</v>
      </c>
      <c r="JS281">
        <v>286</v>
      </c>
      <c r="JT281">
        <v>746</v>
      </c>
      <c r="JU281">
        <v>554</v>
      </c>
      <c r="JV281">
        <v>137</v>
      </c>
      <c r="JW281">
        <v>129</v>
      </c>
      <c r="JX281">
        <v>137</v>
      </c>
      <c r="JY281">
        <v>172</v>
      </c>
      <c r="JZ281">
        <v>70</v>
      </c>
      <c r="KA281">
        <v>121</v>
      </c>
      <c r="KB281">
        <v>189</v>
      </c>
      <c r="KC281">
        <v>264</v>
      </c>
      <c r="KD281">
        <v>86</v>
      </c>
      <c r="KE281">
        <v>208</v>
      </c>
      <c r="KF281">
        <v>288</v>
      </c>
      <c r="KG281">
        <v>0</v>
      </c>
      <c r="KH281">
        <v>0</v>
      </c>
      <c r="KI281">
        <v>0</v>
      </c>
      <c r="KJ281">
        <v>57</v>
      </c>
      <c r="KK281">
        <v>80</v>
      </c>
      <c r="KL281">
        <v>25</v>
      </c>
      <c r="KM281">
        <v>27</v>
      </c>
      <c r="KN281">
        <v>119</v>
      </c>
      <c r="KO281">
        <v>125</v>
      </c>
      <c r="KP281">
        <v>54</v>
      </c>
      <c r="KQ281">
        <v>172</v>
      </c>
      <c r="KR281">
        <v>145</v>
      </c>
      <c r="KS281">
        <v>341</v>
      </c>
      <c r="KT281">
        <v>256</v>
      </c>
      <c r="KU281">
        <v>217</v>
      </c>
      <c r="KV281">
        <v>200</v>
      </c>
      <c r="KW281">
        <v>221</v>
      </c>
      <c r="KX281">
        <v>178</v>
      </c>
      <c r="KY281">
        <v>452</v>
      </c>
      <c r="KZ281">
        <v>630</v>
      </c>
      <c r="LA281">
        <v>294</v>
      </c>
      <c r="LB281">
        <v>1157</v>
      </c>
      <c r="LC281">
        <v>317</v>
      </c>
      <c r="LD281">
        <v>359</v>
      </c>
      <c r="LE281">
        <v>704</v>
      </c>
      <c r="LF281">
        <v>378</v>
      </c>
      <c r="LG281">
        <v>551</v>
      </c>
      <c r="LH281">
        <v>182</v>
      </c>
      <c r="LI281">
        <v>612</v>
      </c>
      <c r="LJ281">
        <v>321</v>
      </c>
      <c r="LK281">
        <v>119</v>
      </c>
      <c r="LL281">
        <v>546</v>
      </c>
      <c r="LM281">
        <v>630</v>
      </c>
      <c r="LN281">
        <v>572</v>
      </c>
      <c r="LO281">
        <v>244</v>
      </c>
      <c r="LP281">
        <v>227</v>
      </c>
      <c r="LQ281">
        <v>339</v>
      </c>
      <c r="LR281">
        <v>259</v>
      </c>
      <c r="LS281">
        <v>212</v>
      </c>
      <c r="LT281">
        <v>227</v>
      </c>
      <c r="LU281">
        <v>425</v>
      </c>
      <c r="LV281">
        <v>288</v>
      </c>
      <c r="LW281">
        <v>207</v>
      </c>
      <c r="LX281">
        <v>213</v>
      </c>
      <c r="LY281">
        <v>637</v>
      </c>
      <c r="LZ281">
        <v>199</v>
      </c>
      <c r="MA281">
        <v>201</v>
      </c>
      <c r="MB281">
        <v>352</v>
      </c>
      <c r="MD281">
        <f t="shared" si="4"/>
        <v>126390</v>
      </c>
    </row>
    <row r="282" spans="1:342" x14ac:dyDescent="0.2">
      <c r="A282" t="s">
        <v>616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9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D282">
        <f t="shared" si="4"/>
        <v>9</v>
      </c>
    </row>
    <row r="283" spans="1:342" x14ac:dyDescent="0.2">
      <c r="A283" t="s">
        <v>617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13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D283">
        <f t="shared" si="4"/>
        <v>13</v>
      </c>
    </row>
    <row r="284" spans="1:342" x14ac:dyDescent="0.2">
      <c r="A284" t="s">
        <v>618</v>
      </c>
      <c r="B284">
        <v>0</v>
      </c>
      <c r="C284">
        <v>0</v>
      </c>
      <c r="D284">
        <v>0</v>
      </c>
      <c r="E284">
        <v>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D284">
        <f t="shared" si="4"/>
        <v>8</v>
      </c>
    </row>
    <row r="285" spans="1:342" x14ac:dyDescent="0.2">
      <c r="A285" t="s">
        <v>619</v>
      </c>
      <c r="B285">
        <v>0</v>
      </c>
      <c r="C285">
        <v>18</v>
      </c>
      <c r="D285">
        <v>21</v>
      </c>
      <c r="E285">
        <v>0</v>
      </c>
      <c r="F285">
        <v>0</v>
      </c>
      <c r="G285">
        <v>19</v>
      </c>
      <c r="H285">
        <v>0</v>
      </c>
      <c r="I285">
        <v>19</v>
      </c>
      <c r="J285">
        <v>31</v>
      </c>
      <c r="K285">
        <v>0</v>
      </c>
      <c r="L285">
        <v>0</v>
      </c>
      <c r="M285">
        <v>16</v>
      </c>
      <c r="N285">
        <v>0</v>
      </c>
      <c r="O285">
        <v>0</v>
      </c>
      <c r="P285">
        <v>9</v>
      </c>
      <c r="Q285">
        <v>0</v>
      </c>
      <c r="R285">
        <v>0</v>
      </c>
      <c r="S285">
        <v>7</v>
      </c>
      <c r="T285">
        <v>8</v>
      </c>
      <c r="U285">
        <v>0</v>
      </c>
      <c r="V285">
        <v>0</v>
      </c>
      <c r="W285">
        <v>0</v>
      </c>
      <c r="X285">
        <v>18</v>
      </c>
      <c r="Y285">
        <v>0</v>
      </c>
      <c r="Z285">
        <v>0</v>
      </c>
      <c r="AA285">
        <v>0</v>
      </c>
      <c r="AB285">
        <v>20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16</v>
      </c>
      <c r="AO285">
        <v>0</v>
      </c>
      <c r="AP285">
        <v>21</v>
      </c>
      <c r="AQ285">
        <v>0</v>
      </c>
      <c r="AR285">
        <v>0</v>
      </c>
      <c r="AS285">
        <v>0</v>
      </c>
      <c r="AT285">
        <v>11</v>
      </c>
      <c r="AU285">
        <v>0</v>
      </c>
      <c r="AV285">
        <v>9</v>
      </c>
      <c r="AW285">
        <v>0</v>
      </c>
      <c r="AX285">
        <v>0</v>
      </c>
      <c r="AY285">
        <v>45</v>
      </c>
      <c r="AZ285">
        <v>0</v>
      </c>
      <c r="BA285">
        <v>0</v>
      </c>
      <c r="BB285">
        <v>2</v>
      </c>
      <c r="BC285">
        <v>13</v>
      </c>
      <c r="BD285">
        <v>10</v>
      </c>
      <c r="BE285">
        <v>23</v>
      </c>
      <c r="BF285">
        <v>12</v>
      </c>
      <c r="BG285">
        <v>18</v>
      </c>
      <c r="BH285">
        <v>0</v>
      </c>
      <c r="BI285">
        <v>8</v>
      </c>
      <c r="BJ285">
        <v>5</v>
      </c>
      <c r="BK285">
        <v>0</v>
      </c>
      <c r="BL285">
        <v>13</v>
      </c>
      <c r="BM285">
        <v>31</v>
      </c>
      <c r="BN285">
        <v>34</v>
      </c>
      <c r="BO285">
        <v>29</v>
      </c>
      <c r="BP285">
        <v>20</v>
      </c>
      <c r="BQ285">
        <v>25</v>
      </c>
      <c r="BR285">
        <v>0</v>
      </c>
      <c r="BS285">
        <v>18</v>
      </c>
      <c r="BT285">
        <v>8</v>
      </c>
      <c r="BU285">
        <v>18</v>
      </c>
      <c r="BV285">
        <v>43</v>
      </c>
      <c r="BW285">
        <v>0</v>
      </c>
      <c r="BX285">
        <v>28</v>
      </c>
      <c r="BY285">
        <v>0</v>
      </c>
      <c r="BZ285">
        <v>12</v>
      </c>
      <c r="CA285">
        <v>19</v>
      </c>
      <c r="CB285">
        <v>16</v>
      </c>
      <c r="CC285">
        <v>0</v>
      </c>
      <c r="CD285">
        <v>31</v>
      </c>
      <c r="CE285">
        <v>44</v>
      </c>
      <c r="CF285">
        <v>17</v>
      </c>
      <c r="CG285">
        <v>37</v>
      </c>
      <c r="CH285">
        <v>48</v>
      </c>
      <c r="CI285">
        <v>23</v>
      </c>
      <c r="CJ285">
        <v>54</v>
      </c>
      <c r="CK285">
        <v>51</v>
      </c>
      <c r="CL285">
        <v>56</v>
      </c>
      <c r="CM285">
        <v>20</v>
      </c>
      <c r="CN285">
        <v>18</v>
      </c>
      <c r="CO285">
        <v>59</v>
      </c>
      <c r="CP285">
        <v>18</v>
      </c>
      <c r="CQ285">
        <v>118</v>
      </c>
      <c r="CR285">
        <v>112</v>
      </c>
      <c r="CS285">
        <v>27</v>
      </c>
      <c r="CT285">
        <v>212</v>
      </c>
      <c r="CU285">
        <v>28</v>
      </c>
      <c r="CV285">
        <v>67</v>
      </c>
      <c r="CW285">
        <v>68</v>
      </c>
      <c r="CX285">
        <v>40</v>
      </c>
      <c r="CY285">
        <v>25</v>
      </c>
      <c r="CZ285">
        <v>126</v>
      </c>
      <c r="DA285">
        <v>68</v>
      </c>
      <c r="DB285">
        <v>72</v>
      </c>
      <c r="DC285">
        <v>186</v>
      </c>
      <c r="DD285">
        <v>73</v>
      </c>
      <c r="DE285">
        <v>56</v>
      </c>
      <c r="DF285">
        <v>108</v>
      </c>
      <c r="DG285">
        <v>56</v>
      </c>
      <c r="DH285">
        <v>84</v>
      </c>
      <c r="DI285">
        <v>76</v>
      </c>
      <c r="DJ285">
        <v>70</v>
      </c>
      <c r="DK285">
        <v>57</v>
      </c>
      <c r="DL285">
        <v>45</v>
      </c>
      <c r="DM285">
        <v>27</v>
      </c>
      <c r="DN285">
        <v>130</v>
      </c>
      <c r="DO285">
        <v>48</v>
      </c>
      <c r="DP285">
        <v>48</v>
      </c>
      <c r="DQ285">
        <v>80</v>
      </c>
      <c r="DR285">
        <v>71</v>
      </c>
      <c r="DS285">
        <v>46</v>
      </c>
      <c r="DT285">
        <v>77</v>
      </c>
      <c r="DU285">
        <v>41</v>
      </c>
      <c r="DV285">
        <v>77</v>
      </c>
      <c r="DW285">
        <v>54</v>
      </c>
      <c r="DX285">
        <v>34</v>
      </c>
      <c r="DY285">
        <v>41</v>
      </c>
      <c r="DZ285">
        <v>168</v>
      </c>
      <c r="EA285">
        <v>74</v>
      </c>
      <c r="EB285">
        <v>87</v>
      </c>
      <c r="EC285">
        <v>500</v>
      </c>
      <c r="ED285">
        <v>65</v>
      </c>
      <c r="EE285">
        <v>68</v>
      </c>
      <c r="EF285">
        <v>165</v>
      </c>
      <c r="EG285">
        <v>35</v>
      </c>
      <c r="EH285">
        <v>81</v>
      </c>
      <c r="EI285">
        <v>74</v>
      </c>
      <c r="EJ285">
        <v>71</v>
      </c>
      <c r="EK285">
        <v>62</v>
      </c>
      <c r="EL285">
        <v>288</v>
      </c>
      <c r="EM285">
        <v>102</v>
      </c>
      <c r="EN285">
        <v>113</v>
      </c>
      <c r="EO285">
        <v>304</v>
      </c>
      <c r="EP285">
        <v>112</v>
      </c>
      <c r="EQ285">
        <v>0</v>
      </c>
      <c r="ER285">
        <v>176</v>
      </c>
      <c r="ES285">
        <v>250</v>
      </c>
      <c r="ET285">
        <v>19</v>
      </c>
      <c r="EU285">
        <v>198</v>
      </c>
      <c r="EV285">
        <v>33</v>
      </c>
      <c r="EW285">
        <v>46</v>
      </c>
      <c r="EX285">
        <v>66</v>
      </c>
      <c r="EY285">
        <v>137</v>
      </c>
      <c r="EZ285">
        <v>70</v>
      </c>
      <c r="FA285">
        <v>35</v>
      </c>
      <c r="FB285">
        <v>39</v>
      </c>
      <c r="FC285">
        <v>33</v>
      </c>
      <c r="FD285">
        <v>41</v>
      </c>
      <c r="FE285">
        <v>51</v>
      </c>
      <c r="FF285">
        <v>30</v>
      </c>
      <c r="FG285">
        <v>13</v>
      </c>
      <c r="FH285">
        <v>47</v>
      </c>
      <c r="FI285">
        <v>18</v>
      </c>
      <c r="FJ285">
        <v>9</v>
      </c>
      <c r="FK285">
        <v>44</v>
      </c>
      <c r="FL285">
        <v>11</v>
      </c>
      <c r="FM285">
        <v>27</v>
      </c>
      <c r="FN285">
        <v>16</v>
      </c>
      <c r="FO285">
        <v>70</v>
      </c>
      <c r="FP285">
        <v>7</v>
      </c>
      <c r="FQ285">
        <v>11</v>
      </c>
      <c r="FR285">
        <v>7</v>
      </c>
      <c r="FS285">
        <v>0</v>
      </c>
      <c r="FT285">
        <v>35</v>
      </c>
      <c r="FU285">
        <v>0</v>
      </c>
      <c r="FV285">
        <v>15</v>
      </c>
      <c r="FW285">
        <v>34</v>
      </c>
      <c r="FX285">
        <v>37</v>
      </c>
      <c r="FY285">
        <v>0</v>
      </c>
      <c r="FZ285">
        <v>7</v>
      </c>
      <c r="GA285">
        <v>62</v>
      </c>
      <c r="GB285">
        <v>21</v>
      </c>
      <c r="GC285">
        <v>28</v>
      </c>
      <c r="GD285">
        <v>0</v>
      </c>
      <c r="GE285">
        <v>16</v>
      </c>
      <c r="GF285">
        <v>38</v>
      </c>
      <c r="GG285">
        <v>14</v>
      </c>
      <c r="GH285">
        <v>0</v>
      </c>
      <c r="GI285">
        <v>13</v>
      </c>
      <c r="GJ285">
        <v>0</v>
      </c>
      <c r="GK285">
        <v>0</v>
      </c>
      <c r="GL285">
        <v>115</v>
      </c>
      <c r="GM285">
        <v>64</v>
      </c>
      <c r="GN285">
        <v>23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3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10</v>
      </c>
      <c r="HJ285">
        <v>0</v>
      </c>
      <c r="HK285">
        <v>0</v>
      </c>
      <c r="HL285">
        <v>8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4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6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6</v>
      </c>
      <c r="KZ285">
        <v>0</v>
      </c>
      <c r="LA285">
        <v>0</v>
      </c>
      <c r="LB285">
        <v>4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9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3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D285">
        <f t="shared" si="4"/>
        <v>8165</v>
      </c>
    </row>
    <row r="286" spans="1:342" x14ac:dyDescent="0.2">
      <c r="A286" t="s">
        <v>620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18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D286">
        <f t="shared" si="4"/>
        <v>18</v>
      </c>
    </row>
    <row r="287" spans="1:342" x14ac:dyDescent="0.2">
      <c r="A287" t="s">
        <v>621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18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11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D287">
        <f t="shared" si="4"/>
        <v>29</v>
      </c>
    </row>
    <row r="288" spans="1:342" x14ac:dyDescent="0.2">
      <c r="A288" t="s">
        <v>628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4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D288">
        <f t="shared" si="4"/>
        <v>4</v>
      </c>
    </row>
    <row r="289" spans="1:342" x14ac:dyDescent="0.2">
      <c r="A289" t="s">
        <v>625</v>
      </c>
      <c r="B289">
        <v>0</v>
      </c>
      <c r="C289">
        <v>37</v>
      </c>
      <c r="D289">
        <v>18</v>
      </c>
      <c r="E289">
        <v>0</v>
      </c>
      <c r="F289">
        <v>14</v>
      </c>
      <c r="G289">
        <v>19</v>
      </c>
      <c r="H289">
        <v>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97</v>
      </c>
      <c r="U289">
        <v>0</v>
      </c>
      <c r="V289">
        <v>10</v>
      </c>
      <c r="W289">
        <v>10</v>
      </c>
      <c r="X289">
        <v>0</v>
      </c>
      <c r="Y289">
        <v>0</v>
      </c>
      <c r="Z289">
        <v>11</v>
      </c>
      <c r="AA289">
        <v>10</v>
      </c>
      <c r="AB289">
        <v>0</v>
      </c>
      <c r="AC289">
        <v>0</v>
      </c>
      <c r="AD289">
        <v>0</v>
      </c>
      <c r="AE289">
        <v>0</v>
      </c>
      <c r="AF289">
        <v>7</v>
      </c>
      <c r="AG289">
        <v>0</v>
      </c>
      <c r="AH289">
        <v>0</v>
      </c>
      <c r="AI289">
        <v>16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33</v>
      </c>
      <c r="BE289">
        <v>0</v>
      </c>
      <c r="BF289">
        <v>30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427</v>
      </c>
      <c r="BO289">
        <v>0</v>
      </c>
      <c r="BP289">
        <v>0</v>
      </c>
      <c r="BQ289">
        <v>321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8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7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7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6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D289">
        <f t="shared" si="4"/>
        <v>1091</v>
      </c>
    </row>
    <row r="290" spans="1:342" x14ac:dyDescent="0.2">
      <c r="A290" t="s">
        <v>623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15</v>
      </c>
      <c r="BI290">
        <v>7</v>
      </c>
      <c r="BJ290">
        <v>4</v>
      </c>
      <c r="BK290">
        <v>0</v>
      </c>
      <c r="BL290">
        <v>0</v>
      </c>
      <c r="BM290">
        <v>0</v>
      </c>
      <c r="BN290">
        <v>30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6</v>
      </c>
      <c r="CA290">
        <v>0</v>
      </c>
      <c r="CB290">
        <v>0</v>
      </c>
      <c r="CC290">
        <v>0</v>
      </c>
      <c r="CD290">
        <v>2</v>
      </c>
      <c r="CE290">
        <v>0</v>
      </c>
      <c r="CF290">
        <v>16</v>
      </c>
      <c r="CG290">
        <v>0</v>
      </c>
      <c r="CH290">
        <v>0</v>
      </c>
      <c r="CI290">
        <v>9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6</v>
      </c>
      <c r="CS290">
        <v>0</v>
      </c>
      <c r="CT290">
        <v>0</v>
      </c>
      <c r="CU290">
        <v>0</v>
      </c>
      <c r="CV290">
        <v>0</v>
      </c>
      <c r="CW290">
        <v>58</v>
      </c>
      <c r="CX290">
        <v>0</v>
      </c>
      <c r="CY290">
        <v>0</v>
      </c>
      <c r="CZ290">
        <v>60</v>
      </c>
      <c r="DA290">
        <v>22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18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D290">
        <f t="shared" si="4"/>
        <v>253</v>
      </c>
    </row>
    <row r="291" spans="1:342" x14ac:dyDescent="0.2">
      <c r="A291" t="s">
        <v>624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3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D291">
        <f t="shared" si="4"/>
        <v>3</v>
      </c>
    </row>
    <row r="292" spans="1:342" x14ac:dyDescent="0.2">
      <c r="A292" t="s">
        <v>626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7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8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4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5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7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7</v>
      </c>
      <c r="FG292">
        <v>0</v>
      </c>
      <c r="FH292">
        <v>0</v>
      </c>
      <c r="FI292">
        <v>0</v>
      </c>
      <c r="FJ292">
        <v>4</v>
      </c>
      <c r="FK292">
        <v>0</v>
      </c>
      <c r="FL292">
        <v>0</v>
      </c>
      <c r="FM292">
        <v>0</v>
      </c>
      <c r="FN292">
        <v>0</v>
      </c>
      <c r="FO292">
        <v>6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D292">
        <f t="shared" si="4"/>
        <v>53</v>
      </c>
    </row>
    <row r="293" spans="1:342" x14ac:dyDescent="0.2">
      <c r="A293" t="s">
        <v>627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7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4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D293">
        <f t="shared" si="4"/>
        <v>11</v>
      </c>
    </row>
    <row r="294" spans="1:342" x14ac:dyDescent="0.2">
      <c r="A294" t="s">
        <v>630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2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D294">
        <f t="shared" si="4"/>
        <v>2</v>
      </c>
    </row>
    <row r="295" spans="1:342" x14ac:dyDescent="0.2">
      <c r="A295" t="s">
        <v>631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8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29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82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8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D295">
        <f t="shared" si="4"/>
        <v>127</v>
      </c>
    </row>
    <row r="296" spans="1:342" x14ac:dyDescent="0.2">
      <c r="A296" t="s">
        <v>632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5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D296">
        <f t="shared" si="4"/>
        <v>5</v>
      </c>
    </row>
    <row r="297" spans="1:342" x14ac:dyDescent="0.2">
      <c r="A297" t="s">
        <v>633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7</v>
      </c>
      <c r="EV297">
        <v>0</v>
      </c>
      <c r="EW297">
        <v>0</v>
      </c>
      <c r="EX297">
        <v>4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4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10</v>
      </c>
      <c r="LB297">
        <v>0</v>
      </c>
      <c r="LC297">
        <v>0</v>
      </c>
      <c r="LD297">
        <v>0</v>
      </c>
      <c r="LE297">
        <v>0</v>
      </c>
      <c r="LF297">
        <v>5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9</v>
      </c>
      <c r="LM297">
        <v>14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2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D297">
        <f t="shared" si="4"/>
        <v>58</v>
      </c>
    </row>
    <row r="298" spans="1:342" x14ac:dyDescent="0.2">
      <c r="A298" t="s">
        <v>634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4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D298">
        <f t="shared" si="4"/>
        <v>6</v>
      </c>
    </row>
    <row r="299" spans="1:342" x14ac:dyDescent="0.2">
      <c r="A299" t="s">
        <v>635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2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3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D299">
        <f t="shared" si="4"/>
        <v>5</v>
      </c>
    </row>
    <row r="300" spans="1:342" x14ac:dyDescent="0.2">
      <c r="A300" t="s">
        <v>646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6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4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3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523</v>
      </c>
      <c r="CT300">
        <v>0</v>
      </c>
      <c r="CU300">
        <v>2</v>
      </c>
      <c r="CV300">
        <v>0</v>
      </c>
      <c r="CW300">
        <v>0</v>
      </c>
      <c r="CX300">
        <v>0</v>
      </c>
      <c r="CY300">
        <v>0</v>
      </c>
      <c r="CZ300">
        <v>7</v>
      </c>
      <c r="DA300">
        <v>6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5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8</v>
      </c>
      <c r="EJ300">
        <v>0</v>
      </c>
      <c r="EK300">
        <v>0</v>
      </c>
      <c r="EL300">
        <v>10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12</v>
      </c>
      <c r="ES300">
        <v>0</v>
      </c>
      <c r="ET300">
        <v>0</v>
      </c>
      <c r="EU300">
        <v>8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2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D300">
        <f t="shared" si="4"/>
        <v>596</v>
      </c>
    </row>
    <row r="301" spans="1:342" x14ac:dyDescent="0.2">
      <c r="A301" t="s">
        <v>636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2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11</v>
      </c>
      <c r="ES301">
        <v>22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D301">
        <f t="shared" si="4"/>
        <v>35</v>
      </c>
    </row>
    <row r="302" spans="1:342" x14ac:dyDescent="0.2">
      <c r="A302" t="s">
        <v>637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25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D302">
        <f t="shared" si="4"/>
        <v>25</v>
      </c>
    </row>
    <row r="303" spans="1:342" x14ac:dyDescent="0.2">
      <c r="A303" t="s">
        <v>638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2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D303">
        <f t="shared" si="4"/>
        <v>2</v>
      </c>
    </row>
    <row r="304" spans="1:342" x14ac:dyDescent="0.2">
      <c r="A304" t="s">
        <v>639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4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D304">
        <f t="shared" si="4"/>
        <v>4</v>
      </c>
    </row>
    <row r="305" spans="1:342" x14ac:dyDescent="0.2">
      <c r="A305" t="s">
        <v>640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5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D305">
        <f t="shared" si="4"/>
        <v>5</v>
      </c>
    </row>
    <row r="306" spans="1:342" x14ac:dyDescent="0.2">
      <c r="A306" t="s">
        <v>641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18</v>
      </c>
      <c r="U306">
        <v>0</v>
      </c>
      <c r="V306">
        <v>0</v>
      </c>
      <c r="W306">
        <v>12</v>
      </c>
      <c r="X306">
        <v>3</v>
      </c>
      <c r="Y306">
        <v>0</v>
      </c>
      <c r="Z306">
        <v>0</v>
      </c>
      <c r="AA306">
        <v>9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17</v>
      </c>
      <c r="BI306">
        <v>23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80</v>
      </c>
      <c r="DI306">
        <v>6</v>
      </c>
      <c r="DJ306">
        <v>6</v>
      </c>
      <c r="DK306">
        <v>0</v>
      </c>
      <c r="DL306">
        <v>0</v>
      </c>
      <c r="DM306">
        <v>0</v>
      </c>
      <c r="DN306">
        <v>65</v>
      </c>
      <c r="DO306">
        <v>0</v>
      </c>
      <c r="DP306">
        <v>0</v>
      </c>
      <c r="DQ306">
        <v>10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63</v>
      </c>
      <c r="EA306">
        <v>0</v>
      </c>
      <c r="EB306">
        <v>0</v>
      </c>
      <c r="EC306">
        <v>0</v>
      </c>
      <c r="ED306">
        <v>0</v>
      </c>
      <c r="EE306">
        <v>3</v>
      </c>
      <c r="EF306">
        <v>0</v>
      </c>
      <c r="EG306">
        <v>0</v>
      </c>
      <c r="EH306">
        <v>0</v>
      </c>
      <c r="EI306">
        <v>0</v>
      </c>
      <c r="EJ306">
        <v>16</v>
      </c>
      <c r="EK306">
        <v>0</v>
      </c>
      <c r="EL306">
        <v>97</v>
      </c>
      <c r="EM306">
        <v>0</v>
      </c>
      <c r="EN306">
        <v>0</v>
      </c>
      <c r="EO306">
        <v>0</v>
      </c>
      <c r="EP306">
        <v>8</v>
      </c>
      <c r="EQ306">
        <v>0</v>
      </c>
      <c r="ER306">
        <v>0</v>
      </c>
      <c r="ES306">
        <v>42</v>
      </c>
      <c r="ET306">
        <v>0</v>
      </c>
      <c r="EU306">
        <v>68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5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4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D306">
        <f t="shared" si="4"/>
        <v>555</v>
      </c>
    </row>
    <row r="307" spans="1:342" x14ac:dyDescent="0.2">
      <c r="A307" t="s">
        <v>642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21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5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7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19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D307">
        <f t="shared" si="4"/>
        <v>52</v>
      </c>
    </row>
    <row r="308" spans="1:342" x14ac:dyDescent="0.2">
      <c r="A308" t="s">
        <v>643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26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D308">
        <f t="shared" si="4"/>
        <v>26</v>
      </c>
    </row>
    <row r="309" spans="1:342" x14ac:dyDescent="0.2">
      <c r="A309" t="s">
        <v>644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14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D309">
        <f t="shared" si="4"/>
        <v>14</v>
      </c>
    </row>
    <row r="310" spans="1:342" x14ac:dyDescent="0.2">
      <c r="A310" t="s">
        <v>645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12</v>
      </c>
      <c r="CM310">
        <v>0</v>
      </c>
      <c r="CN310">
        <v>0</v>
      </c>
      <c r="CO310">
        <v>0</v>
      </c>
      <c r="CP310">
        <v>5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11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6</v>
      </c>
      <c r="FP310">
        <v>0</v>
      </c>
      <c r="FQ310">
        <v>0</v>
      </c>
      <c r="FR310">
        <v>0</v>
      </c>
      <c r="FS310">
        <v>3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D310">
        <f t="shared" si="4"/>
        <v>37</v>
      </c>
    </row>
    <row r="311" spans="1:342" x14ac:dyDescent="0.2">
      <c r="A311" t="s">
        <v>647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9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D311">
        <f t="shared" si="4"/>
        <v>9</v>
      </c>
    </row>
    <row r="312" spans="1:342" x14ac:dyDescent="0.2">
      <c r="A312" t="s">
        <v>648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11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D312">
        <f t="shared" si="4"/>
        <v>11</v>
      </c>
    </row>
    <row r="313" spans="1:342" x14ac:dyDescent="0.2">
      <c r="A313" t="s">
        <v>650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3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D313">
        <f t="shared" si="4"/>
        <v>6</v>
      </c>
    </row>
    <row r="314" spans="1:342" x14ac:dyDescent="0.2">
      <c r="A314" t="s">
        <v>651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3</v>
      </c>
      <c r="DW314">
        <v>0</v>
      </c>
      <c r="DX314">
        <v>0</v>
      </c>
      <c r="DY314">
        <v>10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7</v>
      </c>
      <c r="FC314">
        <v>0</v>
      </c>
      <c r="FD314">
        <v>0</v>
      </c>
      <c r="FE314">
        <v>9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17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20</v>
      </c>
      <c r="HJ314">
        <v>0</v>
      </c>
      <c r="HK314">
        <v>0</v>
      </c>
      <c r="HL314">
        <v>15</v>
      </c>
      <c r="HM314">
        <v>0</v>
      </c>
      <c r="HN314">
        <v>0</v>
      </c>
      <c r="HO314">
        <v>28</v>
      </c>
      <c r="HP314">
        <v>0</v>
      </c>
      <c r="HQ314">
        <v>0</v>
      </c>
      <c r="HR314">
        <v>5</v>
      </c>
      <c r="HS314">
        <v>0</v>
      </c>
      <c r="HT314">
        <v>0</v>
      </c>
      <c r="HU314">
        <v>6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16</v>
      </c>
      <c r="IB314">
        <v>0</v>
      </c>
      <c r="IC314">
        <v>9</v>
      </c>
      <c r="ID314">
        <v>13</v>
      </c>
      <c r="IE314">
        <v>0</v>
      </c>
      <c r="IF314">
        <v>25</v>
      </c>
      <c r="IG314">
        <v>36</v>
      </c>
      <c r="IH314">
        <v>0</v>
      </c>
      <c r="II314">
        <v>3</v>
      </c>
      <c r="IJ314">
        <v>40</v>
      </c>
      <c r="IK314">
        <v>0</v>
      </c>
      <c r="IL314">
        <v>0</v>
      </c>
      <c r="IM314">
        <v>7</v>
      </c>
      <c r="IN314">
        <v>21</v>
      </c>
      <c r="IO314">
        <v>29</v>
      </c>
      <c r="IP314">
        <v>0</v>
      </c>
      <c r="IQ314">
        <v>0</v>
      </c>
      <c r="IR314">
        <v>9</v>
      </c>
      <c r="IS314">
        <v>8</v>
      </c>
      <c r="IT314">
        <v>0</v>
      </c>
      <c r="IU314">
        <v>7</v>
      </c>
      <c r="IV314">
        <v>13</v>
      </c>
      <c r="IW314">
        <v>6</v>
      </c>
      <c r="IX314">
        <v>7</v>
      </c>
      <c r="IY314">
        <v>11</v>
      </c>
      <c r="IZ314">
        <v>5</v>
      </c>
      <c r="JA314">
        <v>0</v>
      </c>
      <c r="JB314">
        <v>13</v>
      </c>
      <c r="JC314">
        <v>0</v>
      </c>
      <c r="JD314">
        <v>0</v>
      </c>
      <c r="JE314">
        <v>9</v>
      </c>
      <c r="JF314">
        <v>0</v>
      </c>
      <c r="JG314">
        <v>0</v>
      </c>
      <c r="JH314">
        <v>0</v>
      </c>
      <c r="JI314">
        <v>68</v>
      </c>
      <c r="JJ314">
        <v>64</v>
      </c>
      <c r="JK314">
        <v>30</v>
      </c>
      <c r="JL314">
        <v>66</v>
      </c>
      <c r="JM314">
        <v>24</v>
      </c>
      <c r="JN314">
        <v>0</v>
      </c>
      <c r="JO314">
        <v>0</v>
      </c>
      <c r="JP314">
        <v>55</v>
      </c>
      <c r="JQ314">
        <v>76</v>
      </c>
      <c r="JR314">
        <v>12</v>
      </c>
      <c r="JS314">
        <v>4</v>
      </c>
      <c r="JT314">
        <v>30</v>
      </c>
      <c r="JU314">
        <v>281</v>
      </c>
      <c r="JV314">
        <v>5</v>
      </c>
      <c r="JW314">
        <v>0</v>
      </c>
      <c r="JX314">
        <v>6</v>
      </c>
      <c r="JY314">
        <v>7</v>
      </c>
      <c r="JZ314">
        <v>0</v>
      </c>
      <c r="KA314">
        <v>0</v>
      </c>
      <c r="KB314">
        <v>32</v>
      </c>
      <c r="KC314">
        <v>66</v>
      </c>
      <c r="KD314">
        <v>0</v>
      </c>
      <c r="KE314">
        <v>74</v>
      </c>
      <c r="KF314">
        <v>73</v>
      </c>
      <c r="KG314">
        <v>0</v>
      </c>
      <c r="KH314">
        <v>0</v>
      </c>
      <c r="KI314">
        <v>18</v>
      </c>
      <c r="KJ314">
        <v>34</v>
      </c>
      <c r="KK314">
        <v>6</v>
      </c>
      <c r="KL314">
        <v>13</v>
      </c>
      <c r="KM314">
        <v>0</v>
      </c>
      <c r="KN314">
        <v>20</v>
      </c>
      <c r="KO314">
        <v>77</v>
      </c>
      <c r="KP314">
        <v>0</v>
      </c>
      <c r="KQ314">
        <v>11</v>
      </c>
      <c r="KR314">
        <v>48</v>
      </c>
      <c r="KS314">
        <v>0</v>
      </c>
      <c r="KT314">
        <v>0</v>
      </c>
      <c r="KU314">
        <v>23</v>
      </c>
      <c r="KV314">
        <v>0</v>
      </c>
      <c r="KW314">
        <v>0</v>
      </c>
      <c r="KX314">
        <v>8</v>
      </c>
      <c r="KY314">
        <v>0</v>
      </c>
      <c r="KZ314">
        <v>0</v>
      </c>
      <c r="LA314">
        <v>10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8</v>
      </c>
      <c r="LH314">
        <v>0</v>
      </c>
      <c r="LI314">
        <v>0</v>
      </c>
      <c r="LJ314">
        <v>12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48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D314">
        <f t="shared" si="4"/>
        <v>1716</v>
      </c>
    </row>
    <row r="315" spans="1:342" x14ac:dyDescent="0.2">
      <c r="A315" t="s">
        <v>652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4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D315">
        <f t="shared" si="4"/>
        <v>4</v>
      </c>
    </row>
    <row r="316" spans="1:342" x14ac:dyDescent="0.2">
      <c r="A316" t="s">
        <v>653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4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D316">
        <f t="shared" si="4"/>
        <v>4</v>
      </c>
    </row>
    <row r="317" spans="1:342" x14ac:dyDescent="0.2">
      <c r="A317" t="s">
        <v>703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3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D317">
        <f t="shared" si="4"/>
        <v>3</v>
      </c>
    </row>
    <row r="318" spans="1:342" x14ac:dyDescent="0.2">
      <c r="A318" t="s">
        <v>660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2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6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D318">
        <f t="shared" si="4"/>
        <v>8</v>
      </c>
    </row>
    <row r="319" spans="1:342" x14ac:dyDescent="0.2">
      <c r="A319" t="s">
        <v>654</v>
      </c>
      <c r="B319">
        <v>0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3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3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4</v>
      </c>
      <c r="ER319">
        <v>0</v>
      </c>
      <c r="ES319">
        <v>0</v>
      </c>
      <c r="ET319">
        <v>6</v>
      </c>
      <c r="EU319">
        <v>16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11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13</v>
      </c>
      <c r="GK319">
        <v>0</v>
      </c>
      <c r="GL319">
        <v>37</v>
      </c>
      <c r="GM319">
        <v>351</v>
      </c>
      <c r="GN319">
        <v>32</v>
      </c>
      <c r="GO319">
        <v>5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6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D319">
        <f t="shared" si="4"/>
        <v>495</v>
      </c>
    </row>
    <row r="320" spans="1:342" x14ac:dyDescent="0.2">
      <c r="A320" t="s">
        <v>655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38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17</v>
      </c>
      <c r="FW320">
        <v>0</v>
      </c>
      <c r="FX320">
        <v>126</v>
      </c>
      <c r="FY320">
        <v>0</v>
      </c>
      <c r="FZ320">
        <v>49</v>
      </c>
      <c r="GA320">
        <v>118</v>
      </c>
      <c r="GB320">
        <v>13</v>
      </c>
      <c r="GC320">
        <v>503</v>
      </c>
      <c r="GD320">
        <v>0</v>
      </c>
      <c r="GE320">
        <v>81</v>
      </c>
      <c r="GF320">
        <v>435</v>
      </c>
      <c r="GG320">
        <v>58</v>
      </c>
      <c r="GH320">
        <v>283</v>
      </c>
      <c r="GI320">
        <v>40</v>
      </c>
      <c r="GJ320">
        <v>474</v>
      </c>
      <c r="GK320">
        <v>0</v>
      </c>
      <c r="GL320">
        <v>764</v>
      </c>
      <c r="GM320">
        <v>1241</v>
      </c>
      <c r="GN320">
        <v>202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6</v>
      </c>
      <c r="HA320">
        <v>0</v>
      </c>
      <c r="HB320">
        <v>0</v>
      </c>
      <c r="HC320">
        <v>30</v>
      </c>
      <c r="HD320">
        <v>0</v>
      </c>
      <c r="HE320">
        <v>0</v>
      </c>
      <c r="HF320">
        <v>9</v>
      </c>
      <c r="HG320">
        <v>0</v>
      </c>
      <c r="HH320">
        <v>0</v>
      </c>
      <c r="HI320">
        <v>22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11</v>
      </c>
      <c r="HS320">
        <v>0</v>
      </c>
      <c r="HT320">
        <v>0</v>
      </c>
      <c r="HU320">
        <v>25</v>
      </c>
      <c r="HV320">
        <v>0</v>
      </c>
      <c r="HW320">
        <v>0</v>
      </c>
      <c r="HX320">
        <v>12</v>
      </c>
      <c r="HY320">
        <v>10</v>
      </c>
      <c r="HZ320">
        <v>0</v>
      </c>
      <c r="IA320">
        <v>0</v>
      </c>
      <c r="IB320">
        <v>0</v>
      </c>
      <c r="IC320">
        <v>12</v>
      </c>
      <c r="ID320">
        <v>13</v>
      </c>
      <c r="IE320">
        <v>39</v>
      </c>
      <c r="IF320">
        <v>27</v>
      </c>
      <c r="IG320">
        <v>30</v>
      </c>
      <c r="IH320">
        <v>19</v>
      </c>
      <c r="II320">
        <v>0</v>
      </c>
      <c r="IJ320">
        <v>23</v>
      </c>
      <c r="IK320">
        <v>0</v>
      </c>
      <c r="IL320">
        <v>0</v>
      </c>
      <c r="IM320">
        <v>5</v>
      </c>
      <c r="IN320">
        <v>9</v>
      </c>
      <c r="IO320">
        <v>0</v>
      </c>
      <c r="IP320">
        <v>0</v>
      </c>
      <c r="IQ320">
        <v>20</v>
      </c>
      <c r="IR320">
        <v>17</v>
      </c>
      <c r="IS320">
        <v>11</v>
      </c>
      <c r="IT320">
        <v>0</v>
      </c>
      <c r="IU320">
        <v>0</v>
      </c>
      <c r="IV320">
        <v>0</v>
      </c>
      <c r="IW320">
        <v>5</v>
      </c>
      <c r="IX320">
        <v>19</v>
      </c>
      <c r="IY320">
        <v>0</v>
      </c>
      <c r="IZ320">
        <v>20</v>
      </c>
      <c r="JA320">
        <v>0</v>
      </c>
      <c r="JB320">
        <v>0</v>
      </c>
      <c r="JC320">
        <v>0</v>
      </c>
      <c r="JD320">
        <v>12</v>
      </c>
      <c r="JE320">
        <v>0</v>
      </c>
      <c r="JF320">
        <v>0</v>
      </c>
      <c r="JG320">
        <v>7</v>
      </c>
      <c r="JH320">
        <v>4</v>
      </c>
      <c r="JI320">
        <v>0</v>
      </c>
      <c r="JJ320">
        <v>9</v>
      </c>
      <c r="JK320">
        <v>0</v>
      </c>
      <c r="JL320">
        <v>0</v>
      </c>
      <c r="JM320">
        <v>10</v>
      </c>
      <c r="JN320">
        <v>0</v>
      </c>
      <c r="JO320">
        <v>0</v>
      </c>
      <c r="JP320">
        <v>45</v>
      </c>
      <c r="JQ320">
        <v>20</v>
      </c>
      <c r="JR320">
        <v>0</v>
      </c>
      <c r="JS320">
        <v>18</v>
      </c>
      <c r="JT320">
        <v>14</v>
      </c>
      <c r="JU320">
        <v>29</v>
      </c>
      <c r="JV320">
        <v>0</v>
      </c>
      <c r="JW320">
        <v>0</v>
      </c>
      <c r="JX320">
        <v>0</v>
      </c>
      <c r="JY320">
        <v>31</v>
      </c>
      <c r="JZ320">
        <v>10</v>
      </c>
      <c r="KA320">
        <v>0</v>
      </c>
      <c r="KB320">
        <v>0</v>
      </c>
      <c r="KC320">
        <v>0</v>
      </c>
      <c r="KD320">
        <v>0</v>
      </c>
      <c r="KE320">
        <v>14</v>
      </c>
      <c r="KF320">
        <v>14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2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D320">
        <f t="shared" si="4"/>
        <v>5075</v>
      </c>
    </row>
    <row r="321" spans="1:342" x14ac:dyDescent="0.2">
      <c r="A321" t="s">
        <v>659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6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3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5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D321">
        <f t="shared" si="4"/>
        <v>14</v>
      </c>
    </row>
    <row r="322" spans="1:342" x14ac:dyDescent="0.2">
      <c r="A322" t="s">
        <v>656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7</v>
      </c>
      <c r="CT322">
        <v>0</v>
      </c>
      <c r="CU322">
        <v>0</v>
      </c>
      <c r="CV322">
        <v>51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9</v>
      </c>
      <c r="GD322">
        <v>0</v>
      </c>
      <c r="GE322">
        <v>3</v>
      </c>
      <c r="GF322">
        <v>2</v>
      </c>
      <c r="GG322">
        <v>4</v>
      </c>
      <c r="GH322">
        <v>29</v>
      </c>
      <c r="GI322">
        <v>0</v>
      </c>
      <c r="GJ322">
        <v>40</v>
      </c>
      <c r="GK322">
        <v>0</v>
      </c>
      <c r="GL322">
        <v>1404</v>
      </c>
      <c r="GM322">
        <v>684</v>
      </c>
      <c r="GN322">
        <v>686</v>
      </c>
      <c r="GO322">
        <v>8</v>
      </c>
      <c r="GP322">
        <v>20</v>
      </c>
      <c r="GQ322">
        <v>0</v>
      </c>
      <c r="GR322">
        <v>10</v>
      </c>
      <c r="GS322">
        <v>5</v>
      </c>
      <c r="GT322">
        <v>0</v>
      </c>
      <c r="GU322">
        <v>0</v>
      </c>
      <c r="GV322">
        <v>5</v>
      </c>
      <c r="GW322">
        <v>10</v>
      </c>
      <c r="GX322">
        <v>0</v>
      </c>
      <c r="GY322">
        <v>0</v>
      </c>
      <c r="GZ322">
        <v>6</v>
      </c>
      <c r="HA322">
        <v>26</v>
      </c>
      <c r="HB322">
        <v>0</v>
      </c>
      <c r="HC322">
        <v>5</v>
      </c>
      <c r="HD322">
        <v>7</v>
      </c>
      <c r="HE322">
        <v>0</v>
      </c>
      <c r="HF322">
        <v>8</v>
      </c>
      <c r="HG322">
        <v>44</v>
      </c>
      <c r="HH322">
        <v>0</v>
      </c>
      <c r="HI322">
        <v>10</v>
      </c>
      <c r="HJ322">
        <v>42</v>
      </c>
      <c r="HK322">
        <v>7</v>
      </c>
      <c r="HL322">
        <v>10</v>
      </c>
      <c r="HM322">
        <v>0</v>
      </c>
      <c r="HN322">
        <v>0</v>
      </c>
      <c r="HO322">
        <v>0</v>
      </c>
      <c r="HP322">
        <v>26</v>
      </c>
      <c r="HQ322">
        <v>26</v>
      </c>
      <c r="HR322">
        <v>9</v>
      </c>
      <c r="HS322">
        <v>19</v>
      </c>
      <c r="HT322">
        <v>32</v>
      </c>
      <c r="HU322">
        <v>0</v>
      </c>
      <c r="HV322">
        <v>7</v>
      </c>
      <c r="HW322">
        <v>24</v>
      </c>
      <c r="HX322">
        <v>11</v>
      </c>
      <c r="HY322">
        <v>0</v>
      </c>
      <c r="HZ322">
        <v>0</v>
      </c>
      <c r="IA322">
        <v>0</v>
      </c>
      <c r="IB322">
        <v>9</v>
      </c>
      <c r="IC322">
        <v>10</v>
      </c>
      <c r="ID322">
        <v>10</v>
      </c>
      <c r="IE322">
        <v>0</v>
      </c>
      <c r="IF322">
        <v>3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D322">
        <f t="shared" si="4"/>
        <v>3331</v>
      </c>
    </row>
    <row r="323" spans="1:342" x14ac:dyDescent="0.2">
      <c r="A323" t="s">
        <v>658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2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D323">
        <f t="shared" ref="MD323:MD386" si="5">SUM(B323:MB323)</f>
        <v>2</v>
      </c>
    </row>
    <row r="324" spans="1:342" x14ac:dyDescent="0.2">
      <c r="A324" t="s">
        <v>657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6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3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13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4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3</v>
      </c>
      <c r="EP324">
        <v>3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2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3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D324">
        <f t="shared" si="5"/>
        <v>51</v>
      </c>
    </row>
    <row r="325" spans="1:342" x14ac:dyDescent="0.2">
      <c r="A325" t="s">
        <v>661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10</v>
      </c>
      <c r="CT325">
        <v>0</v>
      </c>
      <c r="CU325">
        <v>0</v>
      </c>
      <c r="CV325">
        <v>47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3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6</v>
      </c>
      <c r="EN325">
        <v>5</v>
      </c>
      <c r="EO325">
        <v>0</v>
      </c>
      <c r="EP325">
        <v>14</v>
      </c>
      <c r="EQ325">
        <v>26</v>
      </c>
      <c r="ER325">
        <v>0</v>
      </c>
      <c r="ES325">
        <v>0</v>
      </c>
      <c r="ET325">
        <v>28</v>
      </c>
      <c r="EU325">
        <v>0</v>
      </c>
      <c r="EV325">
        <v>8</v>
      </c>
      <c r="EW325">
        <v>0</v>
      </c>
      <c r="EX325">
        <v>0</v>
      </c>
      <c r="EY325">
        <v>15</v>
      </c>
      <c r="EZ325">
        <v>5</v>
      </c>
      <c r="FA325">
        <v>10</v>
      </c>
      <c r="FB325">
        <v>0</v>
      </c>
      <c r="FC325">
        <v>46</v>
      </c>
      <c r="FD325">
        <v>0</v>
      </c>
      <c r="FE325">
        <v>0</v>
      </c>
      <c r="FF325">
        <v>67</v>
      </c>
      <c r="FG325">
        <v>0</v>
      </c>
      <c r="FH325">
        <v>15</v>
      </c>
      <c r="FI325">
        <v>22</v>
      </c>
      <c r="FJ325">
        <v>11</v>
      </c>
      <c r="FK325">
        <v>0</v>
      </c>
      <c r="FL325">
        <v>0</v>
      </c>
      <c r="FM325">
        <v>0</v>
      </c>
      <c r="FN325">
        <v>0</v>
      </c>
      <c r="FO325">
        <v>16</v>
      </c>
      <c r="FP325">
        <v>0</v>
      </c>
      <c r="FQ325">
        <v>0</v>
      </c>
      <c r="FR325">
        <v>9</v>
      </c>
      <c r="FS325">
        <v>12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3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40</v>
      </c>
      <c r="GH325">
        <v>13</v>
      </c>
      <c r="GI325">
        <v>71</v>
      </c>
      <c r="GJ325">
        <v>29</v>
      </c>
      <c r="GK325">
        <v>0</v>
      </c>
      <c r="GL325">
        <v>201</v>
      </c>
      <c r="GM325">
        <v>87</v>
      </c>
      <c r="GN325">
        <v>31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2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6</v>
      </c>
      <c r="IL325">
        <v>0</v>
      </c>
      <c r="IM325">
        <v>13</v>
      </c>
      <c r="IN325">
        <v>10</v>
      </c>
      <c r="IO325">
        <v>0</v>
      </c>
      <c r="IP325">
        <v>10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31</v>
      </c>
      <c r="JP325">
        <v>137</v>
      </c>
      <c r="JQ325">
        <v>41</v>
      </c>
      <c r="JR325">
        <v>77</v>
      </c>
      <c r="JS325">
        <v>40</v>
      </c>
      <c r="JT325">
        <v>19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5</v>
      </c>
      <c r="LP325">
        <v>0</v>
      </c>
      <c r="LQ325">
        <v>0</v>
      </c>
      <c r="LR325">
        <v>6</v>
      </c>
      <c r="LS325">
        <v>12</v>
      </c>
      <c r="LT325">
        <v>9</v>
      </c>
      <c r="LU325">
        <v>10</v>
      </c>
      <c r="LV325">
        <v>0</v>
      </c>
      <c r="LW325">
        <v>0</v>
      </c>
      <c r="LX325">
        <v>15</v>
      </c>
      <c r="LY325">
        <v>7</v>
      </c>
      <c r="LZ325">
        <v>0</v>
      </c>
      <c r="MA325">
        <v>0</v>
      </c>
      <c r="MB325">
        <v>0</v>
      </c>
      <c r="MD325">
        <f t="shared" si="5"/>
        <v>1300</v>
      </c>
    </row>
    <row r="326" spans="1:342" x14ac:dyDescent="0.2">
      <c r="A326" t="s">
        <v>670</v>
      </c>
      <c r="B326">
        <v>0</v>
      </c>
      <c r="C326">
        <v>746</v>
      </c>
      <c r="D326">
        <v>190</v>
      </c>
      <c r="E326">
        <v>269</v>
      </c>
      <c r="F326">
        <v>250</v>
      </c>
      <c r="G326">
        <v>91</v>
      </c>
      <c r="H326">
        <v>475</v>
      </c>
      <c r="I326">
        <v>13</v>
      </c>
      <c r="J326">
        <v>20</v>
      </c>
      <c r="K326">
        <v>284</v>
      </c>
      <c r="L326">
        <v>64</v>
      </c>
      <c r="M326">
        <v>153</v>
      </c>
      <c r="N326">
        <v>82</v>
      </c>
      <c r="O326">
        <v>196</v>
      </c>
      <c r="P326">
        <v>206</v>
      </c>
      <c r="Q326">
        <v>873</v>
      </c>
      <c r="R326">
        <v>911</v>
      </c>
      <c r="S326">
        <v>558</v>
      </c>
      <c r="T326">
        <v>1592</v>
      </c>
      <c r="U326">
        <v>291</v>
      </c>
      <c r="V326">
        <v>522</v>
      </c>
      <c r="W326">
        <v>794</v>
      </c>
      <c r="X326">
        <v>255</v>
      </c>
      <c r="Y326">
        <v>172</v>
      </c>
      <c r="Z326">
        <v>391</v>
      </c>
      <c r="AA326">
        <v>763</v>
      </c>
      <c r="AB326">
        <v>380</v>
      </c>
      <c r="AC326">
        <v>396</v>
      </c>
      <c r="AD326">
        <v>528</v>
      </c>
      <c r="AE326">
        <v>211</v>
      </c>
      <c r="AF326">
        <v>428</v>
      </c>
      <c r="AG326">
        <v>347</v>
      </c>
      <c r="AH326">
        <v>337</v>
      </c>
      <c r="AI326">
        <v>509</v>
      </c>
      <c r="AJ326">
        <v>337</v>
      </c>
      <c r="AK326">
        <v>503</v>
      </c>
      <c r="AL326">
        <v>158</v>
      </c>
      <c r="AM326">
        <v>677</v>
      </c>
      <c r="AN326">
        <v>1422</v>
      </c>
      <c r="AO326">
        <v>265</v>
      </c>
      <c r="AP326">
        <v>696</v>
      </c>
      <c r="AQ326">
        <v>787</v>
      </c>
      <c r="AR326">
        <v>243</v>
      </c>
      <c r="AS326">
        <v>305</v>
      </c>
      <c r="AT326">
        <v>483</v>
      </c>
      <c r="AU326">
        <v>324</v>
      </c>
      <c r="AV326">
        <v>472</v>
      </c>
      <c r="AW326">
        <v>313</v>
      </c>
      <c r="AX326">
        <v>902</v>
      </c>
      <c r="AY326">
        <v>3735</v>
      </c>
      <c r="AZ326">
        <v>1213</v>
      </c>
      <c r="BA326">
        <v>602</v>
      </c>
      <c r="BB326">
        <v>420</v>
      </c>
      <c r="BC326">
        <v>1075</v>
      </c>
      <c r="BD326">
        <v>837</v>
      </c>
      <c r="BE326">
        <v>2395</v>
      </c>
      <c r="BF326">
        <v>989</v>
      </c>
      <c r="BG326">
        <v>1750</v>
      </c>
      <c r="BH326">
        <v>310</v>
      </c>
      <c r="BI326">
        <v>380</v>
      </c>
      <c r="BJ326">
        <v>249</v>
      </c>
      <c r="BK326">
        <v>189</v>
      </c>
      <c r="BL326">
        <v>385</v>
      </c>
      <c r="BM326">
        <v>257</v>
      </c>
      <c r="BN326">
        <v>141</v>
      </c>
      <c r="BO326">
        <v>342</v>
      </c>
      <c r="BP326">
        <v>462</v>
      </c>
      <c r="BQ326">
        <v>142</v>
      </c>
      <c r="BR326">
        <v>160</v>
      </c>
      <c r="BS326">
        <v>560</v>
      </c>
      <c r="BT326">
        <v>46</v>
      </c>
      <c r="BU326">
        <v>624</v>
      </c>
      <c r="BV326">
        <v>398</v>
      </c>
      <c r="BW326">
        <v>61</v>
      </c>
      <c r="BX326">
        <v>269</v>
      </c>
      <c r="BY326">
        <v>106</v>
      </c>
      <c r="BZ326">
        <v>417</v>
      </c>
      <c r="CA326">
        <v>692</v>
      </c>
      <c r="CB326">
        <v>361</v>
      </c>
      <c r="CC326">
        <v>137</v>
      </c>
      <c r="CD326">
        <v>576</v>
      </c>
      <c r="CE326">
        <v>352</v>
      </c>
      <c r="CF326">
        <v>136</v>
      </c>
      <c r="CG326">
        <v>570</v>
      </c>
      <c r="CH326">
        <v>500</v>
      </c>
      <c r="CI326">
        <v>168</v>
      </c>
      <c r="CJ326">
        <v>582</v>
      </c>
      <c r="CK326">
        <v>608</v>
      </c>
      <c r="CL326">
        <v>597</v>
      </c>
      <c r="CM326">
        <v>1057</v>
      </c>
      <c r="CN326">
        <v>488</v>
      </c>
      <c r="CO326">
        <v>295</v>
      </c>
      <c r="CP326">
        <v>1679</v>
      </c>
      <c r="CQ326">
        <v>575</v>
      </c>
      <c r="CR326">
        <v>518</v>
      </c>
      <c r="CS326">
        <v>302</v>
      </c>
      <c r="CT326">
        <v>568</v>
      </c>
      <c r="CU326">
        <v>1629</v>
      </c>
      <c r="CV326">
        <v>691</v>
      </c>
      <c r="CW326">
        <v>1114</v>
      </c>
      <c r="CX326">
        <v>1662</v>
      </c>
      <c r="CY326">
        <v>415</v>
      </c>
      <c r="CZ326">
        <v>1432</v>
      </c>
      <c r="DA326">
        <v>1648</v>
      </c>
      <c r="DB326">
        <v>591</v>
      </c>
      <c r="DC326">
        <v>719</v>
      </c>
      <c r="DD326">
        <v>1145</v>
      </c>
      <c r="DE326">
        <v>122</v>
      </c>
      <c r="DF326">
        <v>774</v>
      </c>
      <c r="DG326">
        <v>718</v>
      </c>
      <c r="DH326">
        <v>205</v>
      </c>
      <c r="DI326">
        <v>684</v>
      </c>
      <c r="DJ326">
        <v>368</v>
      </c>
      <c r="DK326">
        <v>412</v>
      </c>
      <c r="DL326">
        <v>422</v>
      </c>
      <c r="DM326">
        <v>173</v>
      </c>
      <c r="DN326">
        <v>402</v>
      </c>
      <c r="DO326">
        <v>809</v>
      </c>
      <c r="DP326">
        <v>404</v>
      </c>
      <c r="DQ326">
        <v>812</v>
      </c>
      <c r="DR326">
        <v>769</v>
      </c>
      <c r="DS326">
        <v>245</v>
      </c>
      <c r="DT326">
        <v>388</v>
      </c>
      <c r="DU326">
        <v>202</v>
      </c>
      <c r="DV326">
        <v>278</v>
      </c>
      <c r="DW326">
        <v>282</v>
      </c>
      <c r="DX326">
        <v>347</v>
      </c>
      <c r="DY326">
        <v>74</v>
      </c>
      <c r="DZ326">
        <v>652</v>
      </c>
      <c r="EA326">
        <v>293</v>
      </c>
      <c r="EB326">
        <v>319</v>
      </c>
      <c r="EC326">
        <v>820</v>
      </c>
      <c r="ED326">
        <v>415</v>
      </c>
      <c r="EE326">
        <v>254</v>
      </c>
      <c r="EF326">
        <v>336</v>
      </c>
      <c r="EG326">
        <v>262</v>
      </c>
      <c r="EH326">
        <v>306</v>
      </c>
      <c r="EI326">
        <v>225</v>
      </c>
      <c r="EJ326">
        <v>229</v>
      </c>
      <c r="EK326">
        <v>175</v>
      </c>
      <c r="EL326">
        <v>262</v>
      </c>
      <c r="EM326">
        <v>330</v>
      </c>
      <c r="EN326">
        <v>341</v>
      </c>
      <c r="EO326">
        <v>212</v>
      </c>
      <c r="EP326">
        <v>333</v>
      </c>
      <c r="EQ326">
        <v>57</v>
      </c>
      <c r="ER326">
        <v>169</v>
      </c>
      <c r="ES326">
        <v>227</v>
      </c>
      <c r="ET326">
        <v>49</v>
      </c>
      <c r="EU326">
        <v>333</v>
      </c>
      <c r="EV326">
        <v>127</v>
      </c>
      <c r="EW326">
        <v>943</v>
      </c>
      <c r="EX326">
        <v>324</v>
      </c>
      <c r="EY326">
        <v>746</v>
      </c>
      <c r="EZ326">
        <v>350</v>
      </c>
      <c r="FA326">
        <v>837</v>
      </c>
      <c r="FB326">
        <v>115</v>
      </c>
      <c r="FC326">
        <v>605</v>
      </c>
      <c r="FD326">
        <v>526</v>
      </c>
      <c r="FE326">
        <v>62</v>
      </c>
      <c r="FF326">
        <v>2418</v>
      </c>
      <c r="FG326">
        <v>1361</v>
      </c>
      <c r="FH326">
        <v>982</v>
      </c>
      <c r="FI326">
        <v>1856</v>
      </c>
      <c r="FJ326">
        <v>796</v>
      </c>
      <c r="FK326">
        <v>404</v>
      </c>
      <c r="FL326">
        <v>144</v>
      </c>
      <c r="FM326">
        <v>752</v>
      </c>
      <c r="FN326">
        <v>244</v>
      </c>
      <c r="FO326">
        <v>301</v>
      </c>
      <c r="FP326">
        <v>366</v>
      </c>
      <c r="FQ326">
        <v>99</v>
      </c>
      <c r="FR326">
        <v>223</v>
      </c>
      <c r="FS326">
        <v>429</v>
      </c>
      <c r="FT326">
        <v>228</v>
      </c>
      <c r="FU326">
        <v>174</v>
      </c>
      <c r="FV326">
        <v>334</v>
      </c>
      <c r="FW326">
        <v>315</v>
      </c>
      <c r="FX326">
        <v>583</v>
      </c>
      <c r="FY326">
        <v>377</v>
      </c>
      <c r="FZ326">
        <v>450</v>
      </c>
      <c r="GA326">
        <v>567</v>
      </c>
      <c r="GB326">
        <v>249</v>
      </c>
      <c r="GC326">
        <v>701</v>
      </c>
      <c r="GD326">
        <v>114</v>
      </c>
      <c r="GE326">
        <v>465</v>
      </c>
      <c r="GF326">
        <v>1379</v>
      </c>
      <c r="GG326">
        <v>513</v>
      </c>
      <c r="GH326">
        <v>790</v>
      </c>
      <c r="GI326">
        <v>471</v>
      </c>
      <c r="GJ326">
        <v>1029</v>
      </c>
      <c r="GK326">
        <v>115</v>
      </c>
      <c r="GL326">
        <v>16128</v>
      </c>
      <c r="GM326">
        <v>7566</v>
      </c>
      <c r="GN326">
        <v>5998</v>
      </c>
      <c r="GO326">
        <v>130</v>
      </c>
      <c r="GP326">
        <v>147</v>
      </c>
      <c r="GQ326">
        <v>8</v>
      </c>
      <c r="GR326">
        <v>76</v>
      </c>
      <c r="GS326">
        <v>93</v>
      </c>
      <c r="GT326">
        <v>40</v>
      </c>
      <c r="GU326">
        <v>53</v>
      </c>
      <c r="GV326">
        <v>46</v>
      </c>
      <c r="GW326">
        <v>96</v>
      </c>
      <c r="GX326">
        <v>89</v>
      </c>
      <c r="GY326">
        <v>84</v>
      </c>
      <c r="GZ326">
        <v>26</v>
      </c>
      <c r="HA326">
        <v>25</v>
      </c>
      <c r="HB326">
        <v>31</v>
      </c>
      <c r="HC326">
        <v>0</v>
      </c>
      <c r="HD326">
        <v>0</v>
      </c>
      <c r="HE326">
        <v>18</v>
      </c>
      <c r="HF326">
        <v>11</v>
      </c>
      <c r="HG326">
        <v>32</v>
      </c>
      <c r="HH326">
        <v>66</v>
      </c>
      <c r="HI326">
        <v>20</v>
      </c>
      <c r="HJ326">
        <v>81</v>
      </c>
      <c r="HK326">
        <v>53</v>
      </c>
      <c r="HL326">
        <v>23</v>
      </c>
      <c r="HM326">
        <v>13</v>
      </c>
      <c r="HN326">
        <v>6</v>
      </c>
      <c r="HO326">
        <v>0</v>
      </c>
      <c r="HP326">
        <v>16</v>
      </c>
      <c r="HQ326">
        <v>46</v>
      </c>
      <c r="HR326">
        <v>0</v>
      </c>
      <c r="HS326">
        <v>10</v>
      </c>
      <c r="HT326">
        <v>11</v>
      </c>
      <c r="HU326">
        <v>0</v>
      </c>
      <c r="HV326">
        <v>14</v>
      </c>
      <c r="HW326">
        <v>13</v>
      </c>
      <c r="HX326">
        <v>0</v>
      </c>
      <c r="HY326">
        <v>19</v>
      </c>
      <c r="HZ326">
        <v>10</v>
      </c>
      <c r="IA326">
        <v>0</v>
      </c>
      <c r="IB326">
        <v>12</v>
      </c>
      <c r="IC326">
        <v>21</v>
      </c>
      <c r="ID326">
        <v>2</v>
      </c>
      <c r="IE326">
        <v>8</v>
      </c>
      <c r="IF326">
        <v>48</v>
      </c>
      <c r="IG326">
        <v>32</v>
      </c>
      <c r="IH326">
        <v>12</v>
      </c>
      <c r="II326">
        <v>87</v>
      </c>
      <c r="IJ326">
        <v>0</v>
      </c>
      <c r="IK326">
        <v>22</v>
      </c>
      <c r="IL326">
        <v>26</v>
      </c>
      <c r="IM326">
        <v>79</v>
      </c>
      <c r="IN326">
        <v>37</v>
      </c>
      <c r="IO326">
        <v>28</v>
      </c>
      <c r="IP326">
        <v>66</v>
      </c>
      <c r="IQ326">
        <v>19</v>
      </c>
      <c r="IR326">
        <v>82</v>
      </c>
      <c r="IS326">
        <v>16</v>
      </c>
      <c r="IT326">
        <v>53</v>
      </c>
      <c r="IU326">
        <v>21</v>
      </c>
      <c r="IV326">
        <v>0</v>
      </c>
      <c r="IW326">
        <v>21</v>
      </c>
      <c r="IX326">
        <v>7</v>
      </c>
      <c r="IY326">
        <v>8</v>
      </c>
      <c r="IZ326">
        <v>0</v>
      </c>
      <c r="JA326">
        <v>16</v>
      </c>
      <c r="JB326">
        <v>0</v>
      </c>
      <c r="JC326">
        <v>0</v>
      </c>
      <c r="JD326">
        <v>0</v>
      </c>
      <c r="JE326">
        <v>3</v>
      </c>
      <c r="JF326">
        <v>0</v>
      </c>
      <c r="JG326">
        <v>4</v>
      </c>
      <c r="JH326">
        <v>6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11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4</v>
      </c>
      <c r="KK326">
        <v>6</v>
      </c>
      <c r="KL326">
        <v>0</v>
      </c>
      <c r="KM326">
        <v>7</v>
      </c>
      <c r="KN326">
        <v>42</v>
      </c>
      <c r="KO326">
        <v>14</v>
      </c>
      <c r="KP326">
        <v>20</v>
      </c>
      <c r="KQ326">
        <v>15</v>
      </c>
      <c r="KR326">
        <v>0</v>
      </c>
      <c r="KS326">
        <v>27</v>
      </c>
      <c r="KT326">
        <v>38</v>
      </c>
      <c r="KU326">
        <v>4</v>
      </c>
      <c r="KV326">
        <v>0</v>
      </c>
      <c r="KW326">
        <v>16</v>
      </c>
      <c r="KX326">
        <v>5</v>
      </c>
      <c r="KY326">
        <v>0</v>
      </c>
      <c r="KZ326">
        <v>0</v>
      </c>
      <c r="LA326">
        <v>0</v>
      </c>
      <c r="LB326">
        <v>6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3</v>
      </c>
      <c r="LQ326">
        <v>12</v>
      </c>
      <c r="LR326">
        <v>30</v>
      </c>
      <c r="LS326">
        <v>12</v>
      </c>
      <c r="LT326">
        <v>9</v>
      </c>
      <c r="LU326">
        <v>14</v>
      </c>
      <c r="LV326">
        <v>0</v>
      </c>
      <c r="LW326">
        <v>0</v>
      </c>
      <c r="LX326">
        <v>14</v>
      </c>
      <c r="LY326">
        <v>0</v>
      </c>
      <c r="LZ326">
        <v>5</v>
      </c>
      <c r="MA326">
        <v>0</v>
      </c>
      <c r="MB326">
        <v>0</v>
      </c>
      <c r="MD326">
        <f t="shared" si="5"/>
        <v>133006</v>
      </c>
    </row>
    <row r="327" spans="1:342" x14ac:dyDescent="0.2">
      <c r="A327" t="s">
        <v>662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14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D327">
        <f t="shared" si="5"/>
        <v>14</v>
      </c>
    </row>
    <row r="328" spans="1:342" x14ac:dyDescent="0.2">
      <c r="A328" t="s">
        <v>663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2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D328">
        <f t="shared" si="5"/>
        <v>2</v>
      </c>
    </row>
    <row r="329" spans="1:342" x14ac:dyDescent="0.2">
      <c r="A329" t="s">
        <v>664</v>
      </c>
      <c r="B329">
        <v>0</v>
      </c>
      <c r="C329">
        <v>24</v>
      </c>
      <c r="D329">
        <v>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8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9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28</v>
      </c>
      <c r="BO329">
        <v>16</v>
      </c>
      <c r="BP329">
        <v>15</v>
      </c>
      <c r="BQ329">
        <v>11</v>
      </c>
      <c r="BR329">
        <v>0</v>
      </c>
      <c r="BS329">
        <v>17</v>
      </c>
      <c r="BT329">
        <v>0</v>
      </c>
      <c r="BU329">
        <v>18</v>
      </c>
      <c r="BV329">
        <v>0</v>
      </c>
      <c r="BW329">
        <v>24</v>
      </c>
      <c r="BX329">
        <v>17</v>
      </c>
      <c r="BY329">
        <v>0</v>
      </c>
      <c r="BZ329">
        <v>69</v>
      </c>
      <c r="CA329">
        <v>62</v>
      </c>
      <c r="CB329">
        <v>0</v>
      </c>
      <c r="CC329">
        <v>21</v>
      </c>
      <c r="CD329">
        <v>38</v>
      </c>
      <c r="CE329">
        <v>30</v>
      </c>
      <c r="CF329">
        <v>16</v>
      </c>
      <c r="CG329">
        <v>16</v>
      </c>
      <c r="CH329">
        <v>41</v>
      </c>
      <c r="CI329">
        <v>11</v>
      </c>
      <c r="CJ329">
        <v>23</v>
      </c>
      <c r="CK329">
        <v>24</v>
      </c>
      <c r="CL329">
        <v>137</v>
      </c>
      <c r="CM329">
        <v>28</v>
      </c>
      <c r="CN329">
        <v>23</v>
      </c>
      <c r="CO329">
        <v>123</v>
      </c>
      <c r="CP329">
        <v>46</v>
      </c>
      <c r="CQ329">
        <v>39</v>
      </c>
      <c r="CR329">
        <v>74</v>
      </c>
      <c r="CS329">
        <v>31</v>
      </c>
      <c r="CT329">
        <v>65</v>
      </c>
      <c r="CU329">
        <v>23</v>
      </c>
      <c r="CV329">
        <v>0</v>
      </c>
      <c r="CW329">
        <v>53</v>
      </c>
      <c r="CX329">
        <v>35</v>
      </c>
      <c r="CY329">
        <v>0</v>
      </c>
      <c r="CZ329">
        <v>69</v>
      </c>
      <c r="DA329">
        <v>53</v>
      </c>
      <c r="DB329">
        <v>20</v>
      </c>
      <c r="DC329">
        <v>27</v>
      </c>
      <c r="DD329">
        <v>0</v>
      </c>
      <c r="DE329">
        <v>0</v>
      </c>
      <c r="DF329">
        <v>35</v>
      </c>
      <c r="DG329">
        <v>23</v>
      </c>
      <c r="DH329">
        <v>11</v>
      </c>
      <c r="DI329">
        <v>0</v>
      </c>
      <c r="DJ329">
        <v>0</v>
      </c>
      <c r="DK329">
        <v>10</v>
      </c>
      <c r="DL329">
        <v>11</v>
      </c>
      <c r="DM329">
        <v>0</v>
      </c>
      <c r="DN329">
        <v>12</v>
      </c>
      <c r="DO329">
        <v>15</v>
      </c>
      <c r="DP329">
        <v>0</v>
      </c>
      <c r="DQ329">
        <v>8</v>
      </c>
      <c r="DR329">
        <v>8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3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14</v>
      </c>
      <c r="EZ329">
        <v>0</v>
      </c>
      <c r="FA329">
        <v>0</v>
      </c>
      <c r="FB329">
        <v>0</v>
      </c>
      <c r="FC329">
        <v>0</v>
      </c>
      <c r="FD329">
        <v>9</v>
      </c>
      <c r="FE329">
        <v>0</v>
      </c>
      <c r="FF329">
        <v>0</v>
      </c>
      <c r="FG329">
        <v>0</v>
      </c>
      <c r="FH329">
        <v>13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24</v>
      </c>
      <c r="GM329">
        <v>0</v>
      </c>
      <c r="GN329">
        <v>10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D329">
        <f t="shared" si="5"/>
        <v>1608</v>
      </c>
    </row>
    <row r="330" spans="1:342" x14ac:dyDescent="0.2">
      <c r="A330" t="s">
        <v>665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33</v>
      </c>
      <c r="AE330">
        <v>2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10</v>
      </c>
      <c r="AL330">
        <v>0</v>
      </c>
      <c r="AM330">
        <v>67</v>
      </c>
      <c r="AN330">
        <v>115</v>
      </c>
      <c r="AO330">
        <v>0</v>
      </c>
      <c r="AP330">
        <v>55</v>
      </c>
      <c r="AQ330">
        <v>0</v>
      </c>
      <c r="AR330">
        <v>0</v>
      </c>
      <c r="AS330">
        <v>0</v>
      </c>
      <c r="AT330">
        <v>28</v>
      </c>
      <c r="AU330">
        <v>0</v>
      </c>
      <c r="AV330">
        <v>21</v>
      </c>
      <c r="AW330">
        <v>0</v>
      </c>
      <c r="AX330">
        <v>108</v>
      </c>
      <c r="AY330">
        <v>132</v>
      </c>
      <c r="AZ330">
        <v>87</v>
      </c>
      <c r="BA330">
        <v>75</v>
      </c>
      <c r="BB330">
        <v>0</v>
      </c>
      <c r="BC330">
        <v>101</v>
      </c>
      <c r="BD330">
        <v>106</v>
      </c>
      <c r="BE330">
        <v>379</v>
      </c>
      <c r="BF330">
        <v>118</v>
      </c>
      <c r="BG330">
        <v>270</v>
      </c>
      <c r="BH330">
        <v>52</v>
      </c>
      <c r="BI330">
        <v>207</v>
      </c>
      <c r="BJ330">
        <v>198</v>
      </c>
      <c r="BK330">
        <v>0</v>
      </c>
      <c r="BL330">
        <v>262</v>
      </c>
      <c r="BM330">
        <v>296</v>
      </c>
      <c r="BN330">
        <v>402</v>
      </c>
      <c r="BO330">
        <v>658</v>
      </c>
      <c r="BP330">
        <v>562</v>
      </c>
      <c r="BQ330">
        <v>206</v>
      </c>
      <c r="BR330">
        <v>135</v>
      </c>
      <c r="BS330">
        <v>931</v>
      </c>
      <c r="BT330">
        <v>212</v>
      </c>
      <c r="BU330">
        <v>743</v>
      </c>
      <c r="BV330">
        <v>728</v>
      </c>
      <c r="BW330">
        <v>577</v>
      </c>
      <c r="BX330">
        <v>560</v>
      </c>
      <c r="BY330">
        <v>146</v>
      </c>
      <c r="BZ330">
        <v>1019</v>
      </c>
      <c r="CA330">
        <v>2001</v>
      </c>
      <c r="CB330">
        <v>413</v>
      </c>
      <c r="CC330">
        <v>418</v>
      </c>
      <c r="CD330">
        <v>1160</v>
      </c>
      <c r="CE330">
        <v>675</v>
      </c>
      <c r="CF330">
        <v>146</v>
      </c>
      <c r="CG330">
        <v>729</v>
      </c>
      <c r="CH330">
        <v>1015</v>
      </c>
      <c r="CI330">
        <v>228</v>
      </c>
      <c r="CJ330">
        <v>770</v>
      </c>
      <c r="CK330">
        <v>929</v>
      </c>
      <c r="CL330">
        <v>966</v>
      </c>
      <c r="CM330">
        <v>1583</v>
      </c>
      <c r="CN330">
        <v>679</v>
      </c>
      <c r="CO330">
        <v>762</v>
      </c>
      <c r="CP330">
        <v>1775</v>
      </c>
      <c r="CQ330">
        <v>1040</v>
      </c>
      <c r="CR330">
        <v>321</v>
      </c>
      <c r="CS330">
        <v>606</v>
      </c>
      <c r="CT330">
        <v>316</v>
      </c>
      <c r="CU330">
        <v>1451</v>
      </c>
      <c r="CV330">
        <v>1238</v>
      </c>
      <c r="CW330">
        <v>613</v>
      </c>
      <c r="CX330">
        <v>1579</v>
      </c>
      <c r="CY330">
        <v>979</v>
      </c>
      <c r="CZ330">
        <v>643</v>
      </c>
      <c r="DA330">
        <v>1254</v>
      </c>
      <c r="DB330">
        <v>2422</v>
      </c>
      <c r="DC330">
        <v>691</v>
      </c>
      <c r="DD330">
        <v>833</v>
      </c>
      <c r="DE330">
        <v>368</v>
      </c>
      <c r="DF330">
        <v>885</v>
      </c>
      <c r="DG330">
        <v>748</v>
      </c>
      <c r="DH330">
        <v>102</v>
      </c>
      <c r="DI330">
        <v>173</v>
      </c>
      <c r="DJ330">
        <v>444</v>
      </c>
      <c r="DK330">
        <v>99</v>
      </c>
      <c r="DL330">
        <v>139</v>
      </c>
      <c r="DM330">
        <v>295</v>
      </c>
      <c r="DN330">
        <v>202</v>
      </c>
      <c r="DO330">
        <v>265</v>
      </c>
      <c r="DP330">
        <v>474</v>
      </c>
      <c r="DQ330">
        <v>244</v>
      </c>
      <c r="DR330">
        <v>294</v>
      </c>
      <c r="DS330">
        <v>406</v>
      </c>
      <c r="DT330">
        <v>161</v>
      </c>
      <c r="DU330">
        <v>183</v>
      </c>
      <c r="DV330">
        <v>585</v>
      </c>
      <c r="DW330">
        <v>142</v>
      </c>
      <c r="DX330">
        <v>305</v>
      </c>
      <c r="DY330">
        <v>313</v>
      </c>
      <c r="DZ330">
        <v>349</v>
      </c>
      <c r="EA330">
        <v>364</v>
      </c>
      <c r="EB330">
        <v>459</v>
      </c>
      <c r="EC330">
        <v>270</v>
      </c>
      <c r="ED330">
        <v>317</v>
      </c>
      <c r="EE330">
        <v>270</v>
      </c>
      <c r="EF330">
        <v>405</v>
      </c>
      <c r="EG330">
        <v>301</v>
      </c>
      <c r="EH330">
        <v>1073</v>
      </c>
      <c r="EI330">
        <v>371</v>
      </c>
      <c r="EJ330">
        <v>283</v>
      </c>
      <c r="EK330">
        <v>702</v>
      </c>
      <c r="EL330">
        <v>177</v>
      </c>
      <c r="EM330">
        <v>293</v>
      </c>
      <c r="EN330">
        <v>842</v>
      </c>
      <c r="EO330">
        <v>233</v>
      </c>
      <c r="EP330">
        <v>351</v>
      </c>
      <c r="EQ330">
        <v>243</v>
      </c>
      <c r="ER330">
        <v>114</v>
      </c>
      <c r="ES330">
        <v>116</v>
      </c>
      <c r="ET330">
        <v>301</v>
      </c>
      <c r="EU330">
        <v>139</v>
      </c>
      <c r="EV330">
        <v>213</v>
      </c>
      <c r="EW330">
        <v>364</v>
      </c>
      <c r="EX330">
        <v>337</v>
      </c>
      <c r="EY330">
        <v>331</v>
      </c>
      <c r="EZ330">
        <v>282</v>
      </c>
      <c r="FA330">
        <v>555</v>
      </c>
      <c r="FB330">
        <v>128</v>
      </c>
      <c r="FC330">
        <v>161</v>
      </c>
      <c r="FD330">
        <v>357</v>
      </c>
      <c r="FE330">
        <v>129</v>
      </c>
      <c r="FF330">
        <v>954</v>
      </c>
      <c r="FG330">
        <v>727</v>
      </c>
      <c r="FH330">
        <v>308</v>
      </c>
      <c r="FI330">
        <v>331</v>
      </c>
      <c r="FJ330">
        <v>376</v>
      </c>
      <c r="FK330">
        <v>265</v>
      </c>
      <c r="FL330">
        <v>112</v>
      </c>
      <c r="FM330">
        <v>137</v>
      </c>
      <c r="FN330">
        <v>148</v>
      </c>
      <c r="FO330">
        <v>200</v>
      </c>
      <c r="FP330">
        <v>124</v>
      </c>
      <c r="FQ330">
        <v>132</v>
      </c>
      <c r="FR330">
        <v>17</v>
      </c>
      <c r="FS330">
        <v>100</v>
      </c>
      <c r="FT330">
        <v>35</v>
      </c>
      <c r="FU330">
        <v>0</v>
      </c>
      <c r="FV330">
        <v>87</v>
      </c>
      <c r="FW330">
        <v>99</v>
      </c>
      <c r="FX330">
        <v>67</v>
      </c>
      <c r="FY330">
        <v>52</v>
      </c>
      <c r="FZ330">
        <v>52</v>
      </c>
      <c r="GA330">
        <v>218</v>
      </c>
      <c r="GB330">
        <v>63</v>
      </c>
      <c r="GC330">
        <v>120</v>
      </c>
      <c r="GD330">
        <v>42</v>
      </c>
      <c r="GE330">
        <v>90</v>
      </c>
      <c r="GF330">
        <v>148</v>
      </c>
      <c r="GG330">
        <v>38</v>
      </c>
      <c r="GH330">
        <v>141</v>
      </c>
      <c r="GI330">
        <v>40</v>
      </c>
      <c r="GJ330">
        <v>175</v>
      </c>
      <c r="GK330">
        <v>33</v>
      </c>
      <c r="GL330">
        <v>1223</v>
      </c>
      <c r="GM330">
        <v>1287</v>
      </c>
      <c r="GN330">
        <v>444</v>
      </c>
      <c r="GO330">
        <v>16</v>
      </c>
      <c r="GP330">
        <v>13</v>
      </c>
      <c r="GQ330">
        <v>0</v>
      </c>
      <c r="GR330">
        <v>0</v>
      </c>
      <c r="GS330">
        <v>0</v>
      </c>
      <c r="GT330">
        <v>0</v>
      </c>
      <c r="GU330">
        <v>50</v>
      </c>
      <c r="GV330">
        <v>99</v>
      </c>
      <c r="GW330">
        <v>121</v>
      </c>
      <c r="GX330">
        <v>56</v>
      </c>
      <c r="GY330">
        <v>70</v>
      </c>
      <c r="GZ330">
        <v>61</v>
      </c>
      <c r="HA330">
        <v>110</v>
      </c>
      <c r="HB330">
        <v>31</v>
      </c>
      <c r="HC330">
        <v>105</v>
      </c>
      <c r="HD330">
        <v>77</v>
      </c>
      <c r="HE330">
        <v>177</v>
      </c>
      <c r="HF330">
        <v>222</v>
      </c>
      <c r="HG330">
        <v>174</v>
      </c>
      <c r="HH330">
        <v>101</v>
      </c>
      <c r="HI330">
        <v>60</v>
      </c>
      <c r="HJ330">
        <v>449</v>
      </c>
      <c r="HK330">
        <v>60</v>
      </c>
      <c r="HL330">
        <v>73</v>
      </c>
      <c r="HM330">
        <v>36</v>
      </c>
      <c r="HN330">
        <v>12</v>
      </c>
      <c r="HO330">
        <v>0</v>
      </c>
      <c r="HP330">
        <v>53</v>
      </c>
      <c r="HQ330">
        <v>97</v>
      </c>
      <c r="HR330">
        <v>28</v>
      </c>
      <c r="HS330">
        <v>15</v>
      </c>
      <c r="HT330">
        <v>17</v>
      </c>
      <c r="HU330">
        <v>0</v>
      </c>
      <c r="HV330">
        <v>12</v>
      </c>
      <c r="HW330">
        <v>14</v>
      </c>
      <c r="HX330">
        <v>8</v>
      </c>
      <c r="HY330">
        <v>0</v>
      </c>
      <c r="HZ330">
        <v>0</v>
      </c>
      <c r="IA330">
        <v>13</v>
      </c>
      <c r="IB330">
        <v>0</v>
      </c>
      <c r="IC330">
        <v>11</v>
      </c>
      <c r="ID330">
        <v>0</v>
      </c>
      <c r="IE330">
        <v>15</v>
      </c>
      <c r="IF330">
        <v>46</v>
      </c>
      <c r="IG330">
        <v>51</v>
      </c>
      <c r="IH330">
        <v>12</v>
      </c>
      <c r="II330">
        <v>32</v>
      </c>
      <c r="IJ330">
        <v>19</v>
      </c>
      <c r="IK330">
        <v>60</v>
      </c>
      <c r="IL330">
        <v>55</v>
      </c>
      <c r="IM330">
        <v>104</v>
      </c>
      <c r="IN330">
        <v>40</v>
      </c>
      <c r="IO330">
        <v>47</v>
      </c>
      <c r="IP330">
        <v>67</v>
      </c>
      <c r="IQ330">
        <v>18</v>
      </c>
      <c r="IR330">
        <v>65</v>
      </c>
      <c r="IS330">
        <v>14</v>
      </c>
      <c r="IT330">
        <v>77</v>
      </c>
      <c r="IU330">
        <v>34</v>
      </c>
      <c r="IV330">
        <v>42</v>
      </c>
      <c r="IW330">
        <v>19</v>
      </c>
      <c r="IX330">
        <v>22</v>
      </c>
      <c r="IY330">
        <v>11</v>
      </c>
      <c r="IZ330">
        <v>29</v>
      </c>
      <c r="JA330">
        <v>32</v>
      </c>
      <c r="JB330">
        <v>7</v>
      </c>
      <c r="JC330">
        <v>17</v>
      </c>
      <c r="JD330">
        <v>15</v>
      </c>
      <c r="JE330">
        <v>29</v>
      </c>
      <c r="JF330">
        <v>0</v>
      </c>
      <c r="JG330">
        <v>24</v>
      </c>
      <c r="JH330">
        <v>23</v>
      </c>
      <c r="JI330">
        <v>23</v>
      </c>
      <c r="JJ330">
        <v>22</v>
      </c>
      <c r="JK330">
        <v>0</v>
      </c>
      <c r="JL330">
        <v>45</v>
      </c>
      <c r="JM330">
        <v>19</v>
      </c>
      <c r="JN330">
        <v>16</v>
      </c>
      <c r="JO330">
        <v>29</v>
      </c>
      <c r="JP330">
        <v>83</v>
      </c>
      <c r="JQ330">
        <v>48</v>
      </c>
      <c r="JR330">
        <v>26</v>
      </c>
      <c r="JS330">
        <v>38</v>
      </c>
      <c r="JT330">
        <v>15</v>
      </c>
      <c r="JU330">
        <v>17</v>
      </c>
      <c r="JV330">
        <v>36</v>
      </c>
      <c r="JW330">
        <v>16</v>
      </c>
      <c r="JX330">
        <v>45</v>
      </c>
      <c r="JY330">
        <v>31</v>
      </c>
      <c r="JZ330">
        <v>14</v>
      </c>
      <c r="KA330">
        <v>11</v>
      </c>
      <c r="KB330">
        <v>31</v>
      </c>
      <c r="KC330">
        <v>0</v>
      </c>
      <c r="KD330">
        <v>11</v>
      </c>
      <c r="KE330">
        <v>18</v>
      </c>
      <c r="KF330">
        <v>9</v>
      </c>
      <c r="KG330">
        <v>31</v>
      </c>
      <c r="KH330">
        <v>19</v>
      </c>
      <c r="KI330">
        <v>31</v>
      </c>
      <c r="KJ330">
        <v>22</v>
      </c>
      <c r="KK330">
        <v>32</v>
      </c>
      <c r="KL330">
        <v>8</v>
      </c>
      <c r="KM330">
        <v>22</v>
      </c>
      <c r="KN330">
        <v>53</v>
      </c>
      <c r="KO330">
        <v>22</v>
      </c>
      <c r="KP330">
        <v>27</v>
      </c>
      <c r="KQ330">
        <v>19</v>
      </c>
      <c r="KR330">
        <v>34</v>
      </c>
      <c r="KS330">
        <v>46</v>
      </c>
      <c r="KT330">
        <v>34</v>
      </c>
      <c r="KU330">
        <v>16</v>
      </c>
      <c r="KV330">
        <v>25</v>
      </c>
      <c r="KW330">
        <v>43</v>
      </c>
      <c r="KX330">
        <v>17</v>
      </c>
      <c r="KY330">
        <v>23</v>
      </c>
      <c r="KZ330">
        <v>48</v>
      </c>
      <c r="LA330">
        <v>54</v>
      </c>
      <c r="LB330">
        <v>26</v>
      </c>
      <c r="LC330">
        <v>25</v>
      </c>
      <c r="LD330">
        <v>47</v>
      </c>
      <c r="LE330">
        <v>14</v>
      </c>
      <c r="LF330">
        <v>8</v>
      </c>
      <c r="LG330">
        <v>13</v>
      </c>
      <c r="LH330">
        <v>29</v>
      </c>
      <c r="LI330">
        <v>25</v>
      </c>
      <c r="LJ330">
        <v>18</v>
      </c>
      <c r="LK330">
        <v>15</v>
      </c>
      <c r="LL330">
        <v>19</v>
      </c>
      <c r="LM330">
        <v>27</v>
      </c>
      <c r="LN330">
        <v>19</v>
      </c>
      <c r="LO330">
        <v>22</v>
      </c>
      <c r="LP330">
        <v>19</v>
      </c>
      <c r="LQ330">
        <v>30</v>
      </c>
      <c r="LR330">
        <v>24</v>
      </c>
      <c r="LS330">
        <v>10</v>
      </c>
      <c r="LT330">
        <v>14</v>
      </c>
      <c r="LU330">
        <v>16</v>
      </c>
      <c r="LV330">
        <v>0</v>
      </c>
      <c r="LW330">
        <v>0</v>
      </c>
      <c r="LX330">
        <v>25</v>
      </c>
      <c r="LY330">
        <v>18</v>
      </c>
      <c r="LZ330">
        <v>0</v>
      </c>
      <c r="MA330">
        <v>0</v>
      </c>
      <c r="MB330">
        <v>0</v>
      </c>
      <c r="MD330">
        <f t="shared" si="5"/>
        <v>69037</v>
      </c>
    </row>
    <row r="331" spans="1:342" x14ac:dyDescent="0.2">
      <c r="A331" t="s">
        <v>666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7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11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3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D331">
        <f t="shared" si="5"/>
        <v>21</v>
      </c>
    </row>
    <row r="332" spans="1:342" x14ac:dyDescent="0.2">
      <c r="A332" t="s">
        <v>667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36</v>
      </c>
      <c r="CT332">
        <v>0</v>
      </c>
      <c r="CU332">
        <v>0</v>
      </c>
      <c r="CV332">
        <v>65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10</v>
      </c>
      <c r="FG332">
        <v>0</v>
      </c>
      <c r="FH332">
        <v>7</v>
      </c>
      <c r="FI332">
        <v>14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33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7</v>
      </c>
      <c r="GB332">
        <v>0</v>
      </c>
      <c r="GC332">
        <v>0</v>
      </c>
      <c r="GD332">
        <v>6</v>
      </c>
      <c r="GE332">
        <v>0</v>
      </c>
      <c r="GF332">
        <v>0</v>
      </c>
      <c r="GG332">
        <v>14</v>
      </c>
      <c r="GH332">
        <v>0</v>
      </c>
      <c r="GI332">
        <v>13</v>
      </c>
      <c r="GJ332">
        <v>0</v>
      </c>
      <c r="GK332">
        <v>0</v>
      </c>
      <c r="GL332">
        <v>78</v>
      </c>
      <c r="GM332">
        <v>30</v>
      </c>
      <c r="GN332">
        <v>20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3</v>
      </c>
      <c r="HA332">
        <v>0</v>
      </c>
      <c r="HB332">
        <v>5</v>
      </c>
      <c r="HC332">
        <v>7</v>
      </c>
      <c r="HD332">
        <v>0</v>
      </c>
      <c r="HE332">
        <v>0</v>
      </c>
      <c r="HF332">
        <v>6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22</v>
      </c>
      <c r="HN332">
        <v>0</v>
      </c>
      <c r="HO332">
        <v>0</v>
      </c>
      <c r="HP332">
        <v>0</v>
      </c>
      <c r="HQ332">
        <v>13</v>
      </c>
      <c r="HR332">
        <v>0</v>
      </c>
      <c r="HS332">
        <v>0</v>
      </c>
      <c r="HT332">
        <v>12</v>
      </c>
      <c r="HU332">
        <v>0</v>
      </c>
      <c r="HV332">
        <v>11</v>
      </c>
      <c r="HW332">
        <v>0</v>
      </c>
      <c r="HX332">
        <v>10</v>
      </c>
      <c r="HY332">
        <v>27</v>
      </c>
      <c r="HZ332">
        <v>27</v>
      </c>
      <c r="IA332">
        <v>0</v>
      </c>
      <c r="IB332">
        <v>24</v>
      </c>
      <c r="IC332">
        <v>33</v>
      </c>
      <c r="ID332">
        <v>11</v>
      </c>
      <c r="IE332">
        <v>13</v>
      </c>
      <c r="IF332">
        <v>19</v>
      </c>
      <c r="IG332">
        <v>43</v>
      </c>
      <c r="IH332">
        <v>12</v>
      </c>
      <c r="II332">
        <v>13</v>
      </c>
      <c r="IJ332">
        <v>19</v>
      </c>
      <c r="IK332">
        <v>16</v>
      </c>
      <c r="IL332">
        <v>23</v>
      </c>
      <c r="IM332">
        <v>39</v>
      </c>
      <c r="IN332">
        <v>11</v>
      </c>
      <c r="IO332">
        <v>21</v>
      </c>
      <c r="IP332">
        <v>53</v>
      </c>
      <c r="IQ332">
        <v>27</v>
      </c>
      <c r="IR332">
        <v>77</v>
      </c>
      <c r="IS332">
        <v>11</v>
      </c>
      <c r="IT332">
        <v>109</v>
      </c>
      <c r="IU332">
        <v>31</v>
      </c>
      <c r="IV332">
        <v>58</v>
      </c>
      <c r="IW332">
        <v>38</v>
      </c>
      <c r="IX332">
        <v>32</v>
      </c>
      <c r="IY332">
        <v>13</v>
      </c>
      <c r="IZ332">
        <v>38</v>
      </c>
      <c r="JA332">
        <v>49</v>
      </c>
      <c r="JB332">
        <v>17</v>
      </c>
      <c r="JC332">
        <v>26</v>
      </c>
      <c r="JD332">
        <v>31</v>
      </c>
      <c r="JE332">
        <v>32</v>
      </c>
      <c r="JF332">
        <v>0</v>
      </c>
      <c r="JG332">
        <v>14</v>
      </c>
      <c r="JH332">
        <v>33</v>
      </c>
      <c r="JI332">
        <v>5</v>
      </c>
      <c r="JJ332">
        <v>0</v>
      </c>
      <c r="JK332">
        <v>0</v>
      </c>
      <c r="JL332">
        <v>11</v>
      </c>
      <c r="JM332">
        <v>9</v>
      </c>
      <c r="JN332">
        <v>0</v>
      </c>
      <c r="JO332">
        <v>0</v>
      </c>
      <c r="JP332">
        <v>0</v>
      </c>
      <c r="JQ332">
        <v>5</v>
      </c>
      <c r="JR332">
        <v>5</v>
      </c>
      <c r="JS332">
        <v>0</v>
      </c>
      <c r="JT332">
        <v>0</v>
      </c>
      <c r="JU332">
        <v>5</v>
      </c>
      <c r="JV332">
        <v>6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7</v>
      </c>
      <c r="KC332">
        <v>0</v>
      </c>
      <c r="KD332">
        <v>0</v>
      </c>
      <c r="KE332">
        <v>0</v>
      </c>
      <c r="KF332">
        <v>0</v>
      </c>
      <c r="KG332">
        <v>7</v>
      </c>
      <c r="KH332">
        <v>6</v>
      </c>
      <c r="KI332">
        <v>16</v>
      </c>
      <c r="KJ332">
        <v>10</v>
      </c>
      <c r="KK332">
        <v>16</v>
      </c>
      <c r="KL332">
        <v>0</v>
      </c>
      <c r="KM332">
        <v>4</v>
      </c>
      <c r="KN332">
        <v>13</v>
      </c>
      <c r="KO332">
        <v>5</v>
      </c>
      <c r="KP332">
        <v>0</v>
      </c>
      <c r="KQ332">
        <v>0</v>
      </c>
      <c r="KR332">
        <v>0</v>
      </c>
      <c r="KS332">
        <v>18</v>
      </c>
      <c r="KT332">
        <v>10</v>
      </c>
      <c r="KU332">
        <v>0</v>
      </c>
      <c r="KV332">
        <v>0</v>
      </c>
      <c r="KW332">
        <v>0</v>
      </c>
      <c r="KX332">
        <v>8</v>
      </c>
      <c r="KY332">
        <v>10</v>
      </c>
      <c r="KZ332">
        <v>7</v>
      </c>
      <c r="LA332">
        <v>26</v>
      </c>
      <c r="LB332">
        <v>0</v>
      </c>
      <c r="LC332">
        <v>0</v>
      </c>
      <c r="LD332">
        <v>18</v>
      </c>
      <c r="LE332">
        <v>0</v>
      </c>
      <c r="LF332">
        <v>4</v>
      </c>
      <c r="LG332">
        <v>0</v>
      </c>
      <c r="LH332">
        <v>9</v>
      </c>
      <c r="LI332">
        <v>17</v>
      </c>
      <c r="LJ332">
        <v>12</v>
      </c>
      <c r="LK332">
        <v>16</v>
      </c>
      <c r="LL332">
        <v>10</v>
      </c>
      <c r="LM332">
        <v>13</v>
      </c>
      <c r="LN332">
        <v>0</v>
      </c>
      <c r="LO332">
        <v>10</v>
      </c>
      <c r="LP332">
        <v>10</v>
      </c>
      <c r="LQ332">
        <v>8</v>
      </c>
      <c r="LR332">
        <v>13</v>
      </c>
      <c r="LS332">
        <v>0</v>
      </c>
      <c r="LT332">
        <v>12</v>
      </c>
      <c r="LU332">
        <v>11</v>
      </c>
      <c r="LV332">
        <v>0</v>
      </c>
      <c r="LW332">
        <v>0</v>
      </c>
      <c r="LX332">
        <v>0</v>
      </c>
      <c r="LY332">
        <v>17</v>
      </c>
      <c r="LZ332">
        <v>15</v>
      </c>
      <c r="MA332">
        <v>11</v>
      </c>
      <c r="MB332">
        <v>0</v>
      </c>
      <c r="MD332">
        <f t="shared" si="5"/>
        <v>1877</v>
      </c>
    </row>
    <row r="333" spans="1:342" x14ac:dyDescent="0.2">
      <c r="A333" t="s">
        <v>668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7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4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6</v>
      </c>
      <c r="BO333">
        <v>7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10</v>
      </c>
      <c r="CH333">
        <v>13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5</v>
      </c>
      <c r="CO333">
        <v>0</v>
      </c>
      <c r="CP333">
        <v>0</v>
      </c>
      <c r="CQ333">
        <v>10</v>
      </c>
      <c r="CR333">
        <v>0</v>
      </c>
      <c r="CS333">
        <v>0</v>
      </c>
      <c r="CT333">
        <v>0</v>
      </c>
      <c r="CU333">
        <v>0</v>
      </c>
      <c r="CV333">
        <v>124</v>
      </c>
      <c r="CW333">
        <v>0</v>
      </c>
      <c r="CX333">
        <v>0</v>
      </c>
      <c r="CY333">
        <v>65</v>
      </c>
      <c r="CZ333">
        <v>0</v>
      </c>
      <c r="DA333">
        <v>0</v>
      </c>
      <c r="DB333">
        <v>131</v>
      </c>
      <c r="DC333">
        <v>0</v>
      </c>
      <c r="DD333">
        <v>0</v>
      </c>
      <c r="DE333">
        <v>573</v>
      </c>
      <c r="DF333">
        <v>9</v>
      </c>
      <c r="DG333">
        <v>0</v>
      </c>
      <c r="DH333">
        <v>0</v>
      </c>
      <c r="DI333">
        <v>0</v>
      </c>
      <c r="DJ333">
        <v>59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231</v>
      </c>
      <c r="DQ333">
        <v>0</v>
      </c>
      <c r="DR333">
        <v>0</v>
      </c>
      <c r="DS333">
        <v>312</v>
      </c>
      <c r="DT333">
        <v>0</v>
      </c>
      <c r="DU333">
        <v>0</v>
      </c>
      <c r="DV333">
        <v>88</v>
      </c>
      <c r="DW333">
        <v>0</v>
      </c>
      <c r="DX333">
        <v>0</v>
      </c>
      <c r="DY333">
        <v>75</v>
      </c>
      <c r="DZ333">
        <v>4</v>
      </c>
      <c r="EA333">
        <v>0</v>
      </c>
      <c r="EB333">
        <v>24</v>
      </c>
      <c r="EC333">
        <v>0</v>
      </c>
      <c r="ED333">
        <v>0</v>
      </c>
      <c r="EE333">
        <v>38</v>
      </c>
      <c r="EF333">
        <v>0</v>
      </c>
      <c r="EG333">
        <v>0</v>
      </c>
      <c r="EH333">
        <v>80</v>
      </c>
      <c r="EI333">
        <v>0</v>
      </c>
      <c r="EJ333">
        <v>0</v>
      </c>
      <c r="EK333">
        <v>129</v>
      </c>
      <c r="EL333">
        <v>9</v>
      </c>
      <c r="EM333">
        <v>0</v>
      </c>
      <c r="EN333">
        <v>48</v>
      </c>
      <c r="EO333">
        <v>8</v>
      </c>
      <c r="EP333">
        <v>0</v>
      </c>
      <c r="EQ333">
        <v>106</v>
      </c>
      <c r="ER333">
        <v>0</v>
      </c>
      <c r="ES333">
        <v>0</v>
      </c>
      <c r="ET333">
        <v>144</v>
      </c>
      <c r="EU333">
        <v>5</v>
      </c>
      <c r="EV333">
        <v>0</v>
      </c>
      <c r="EW333">
        <v>0</v>
      </c>
      <c r="EX333">
        <v>0</v>
      </c>
      <c r="EY333">
        <v>0</v>
      </c>
      <c r="EZ333">
        <v>12</v>
      </c>
      <c r="FA333">
        <v>0</v>
      </c>
      <c r="FB333">
        <v>23</v>
      </c>
      <c r="FC333">
        <v>13</v>
      </c>
      <c r="FD333">
        <v>0</v>
      </c>
      <c r="FE333">
        <v>17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5</v>
      </c>
      <c r="FN333">
        <v>7</v>
      </c>
      <c r="FO333">
        <v>18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8</v>
      </c>
      <c r="GC333">
        <v>4</v>
      </c>
      <c r="GD333">
        <v>0</v>
      </c>
      <c r="GE333">
        <v>0</v>
      </c>
      <c r="GF333">
        <v>0</v>
      </c>
      <c r="GG333">
        <v>20</v>
      </c>
      <c r="GH333">
        <v>0</v>
      </c>
      <c r="GI333">
        <v>17</v>
      </c>
      <c r="GJ333">
        <v>0</v>
      </c>
      <c r="GK333">
        <v>0</v>
      </c>
      <c r="GL333">
        <v>244</v>
      </c>
      <c r="GM333">
        <v>129</v>
      </c>
      <c r="GN333">
        <v>78</v>
      </c>
      <c r="GO333">
        <v>0</v>
      </c>
      <c r="GP333">
        <v>4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3</v>
      </c>
      <c r="GX333">
        <v>5</v>
      </c>
      <c r="GY333">
        <v>6</v>
      </c>
      <c r="GZ333">
        <v>0</v>
      </c>
      <c r="HA333">
        <v>0</v>
      </c>
      <c r="HB333">
        <v>7</v>
      </c>
      <c r="HC333">
        <v>0</v>
      </c>
      <c r="HD333">
        <v>0</v>
      </c>
      <c r="HE333">
        <v>0</v>
      </c>
      <c r="HF333">
        <v>6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8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8</v>
      </c>
      <c r="IO333">
        <v>16</v>
      </c>
      <c r="IP333">
        <v>0</v>
      </c>
      <c r="IQ333">
        <v>8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6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6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D333">
        <f t="shared" si="5"/>
        <v>3014</v>
      </c>
    </row>
    <row r="334" spans="1:342" x14ac:dyDescent="0.2">
      <c r="A334" t="s">
        <v>669</v>
      </c>
      <c r="B334">
        <v>17</v>
      </c>
      <c r="C334">
        <v>1693</v>
      </c>
      <c r="D334">
        <v>352</v>
      </c>
      <c r="E334">
        <v>526</v>
      </c>
      <c r="F334">
        <v>488</v>
      </c>
      <c r="G334">
        <v>168</v>
      </c>
      <c r="H334">
        <v>1732</v>
      </c>
      <c r="I334">
        <v>136</v>
      </c>
      <c r="J334">
        <v>51</v>
      </c>
      <c r="K334">
        <v>871</v>
      </c>
      <c r="L334">
        <v>301</v>
      </c>
      <c r="M334">
        <v>457</v>
      </c>
      <c r="N334">
        <v>0</v>
      </c>
      <c r="O334">
        <v>27</v>
      </c>
      <c r="P334">
        <v>0</v>
      </c>
      <c r="Q334">
        <v>114</v>
      </c>
      <c r="R334">
        <v>159</v>
      </c>
      <c r="S334">
        <v>54</v>
      </c>
      <c r="T334">
        <v>276</v>
      </c>
      <c r="U334">
        <v>13</v>
      </c>
      <c r="V334">
        <v>71</v>
      </c>
      <c r="W334">
        <v>159</v>
      </c>
      <c r="X334">
        <v>17</v>
      </c>
      <c r="Y334">
        <v>0</v>
      </c>
      <c r="Z334">
        <v>50</v>
      </c>
      <c r="AA334">
        <v>81</v>
      </c>
      <c r="AB334">
        <v>40</v>
      </c>
      <c r="AC334">
        <v>55</v>
      </c>
      <c r="AD334">
        <v>29</v>
      </c>
      <c r="AE334">
        <v>0</v>
      </c>
      <c r="AF334">
        <v>15</v>
      </c>
      <c r="AG334">
        <v>0</v>
      </c>
      <c r="AH334">
        <v>0</v>
      </c>
      <c r="AI334">
        <v>0</v>
      </c>
      <c r="AJ334">
        <v>0</v>
      </c>
      <c r="AK334">
        <v>18</v>
      </c>
      <c r="AL334">
        <v>0</v>
      </c>
      <c r="AM334">
        <v>0</v>
      </c>
      <c r="AN334">
        <v>19</v>
      </c>
      <c r="AO334">
        <v>46</v>
      </c>
      <c r="AP334">
        <v>14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79</v>
      </c>
      <c r="AY334">
        <v>23</v>
      </c>
      <c r="AZ334">
        <v>0</v>
      </c>
      <c r="BA334">
        <v>51</v>
      </c>
      <c r="BB334">
        <v>17</v>
      </c>
      <c r="BC334">
        <v>0</v>
      </c>
      <c r="BD334">
        <v>61</v>
      </c>
      <c r="BE334">
        <v>42</v>
      </c>
      <c r="BF334">
        <v>80</v>
      </c>
      <c r="BG334">
        <v>0</v>
      </c>
      <c r="BH334">
        <v>58</v>
      </c>
      <c r="BI334">
        <v>19</v>
      </c>
      <c r="BJ334">
        <v>0</v>
      </c>
      <c r="BK334">
        <v>22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16</v>
      </c>
      <c r="BR334">
        <v>0</v>
      </c>
      <c r="BS334">
        <v>0</v>
      </c>
      <c r="BT334">
        <v>55</v>
      </c>
      <c r="BU334">
        <v>0</v>
      </c>
      <c r="BV334">
        <v>0</v>
      </c>
      <c r="BW334">
        <v>85</v>
      </c>
      <c r="BX334">
        <v>20</v>
      </c>
      <c r="BY334">
        <v>0</v>
      </c>
      <c r="BZ334">
        <v>55</v>
      </c>
      <c r="CA334">
        <v>32</v>
      </c>
      <c r="CB334">
        <v>0</v>
      </c>
      <c r="CC334">
        <v>32</v>
      </c>
      <c r="CD334">
        <v>0</v>
      </c>
      <c r="CE334">
        <v>0</v>
      </c>
      <c r="CF334">
        <v>26</v>
      </c>
      <c r="CG334">
        <v>0</v>
      </c>
      <c r="CH334">
        <v>0</v>
      </c>
      <c r="CI334">
        <v>35</v>
      </c>
      <c r="CJ334">
        <v>0</v>
      </c>
      <c r="CK334">
        <v>0</v>
      </c>
      <c r="CL334">
        <v>231</v>
      </c>
      <c r="CM334">
        <v>34</v>
      </c>
      <c r="CN334">
        <v>0</v>
      </c>
      <c r="CO334">
        <v>145</v>
      </c>
      <c r="CP334">
        <v>71</v>
      </c>
      <c r="CQ334">
        <v>17</v>
      </c>
      <c r="CR334">
        <v>139</v>
      </c>
      <c r="CS334">
        <v>0</v>
      </c>
      <c r="CT334">
        <v>110</v>
      </c>
      <c r="CU334">
        <v>33</v>
      </c>
      <c r="CV334">
        <v>0</v>
      </c>
      <c r="CW334">
        <v>199</v>
      </c>
      <c r="CX334">
        <v>88</v>
      </c>
      <c r="CY334">
        <v>17</v>
      </c>
      <c r="CZ334">
        <v>243</v>
      </c>
      <c r="DA334">
        <v>119</v>
      </c>
      <c r="DB334">
        <v>0</v>
      </c>
      <c r="DC334">
        <v>48</v>
      </c>
      <c r="DD334">
        <v>0</v>
      </c>
      <c r="DE334">
        <v>0</v>
      </c>
      <c r="DF334">
        <v>56</v>
      </c>
      <c r="DG334">
        <v>0</v>
      </c>
      <c r="DH334">
        <v>18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12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19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15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3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16</v>
      </c>
      <c r="LX334">
        <v>0</v>
      </c>
      <c r="LY334">
        <v>12</v>
      </c>
      <c r="LZ334">
        <v>12</v>
      </c>
      <c r="MA334">
        <v>0</v>
      </c>
      <c r="MB334">
        <v>18</v>
      </c>
      <c r="MD334">
        <f t="shared" si="5"/>
        <v>10532</v>
      </c>
    </row>
    <row r="335" spans="1:342" x14ac:dyDescent="0.2">
      <c r="A335" t="s">
        <v>671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123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2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5</v>
      </c>
      <c r="DU335">
        <v>5</v>
      </c>
      <c r="DV335">
        <v>0</v>
      </c>
      <c r="DW335">
        <v>0</v>
      </c>
      <c r="DX335">
        <v>0</v>
      </c>
      <c r="DY335">
        <v>0</v>
      </c>
      <c r="DZ335">
        <v>25</v>
      </c>
      <c r="EA335">
        <v>16</v>
      </c>
      <c r="EB335">
        <v>8</v>
      </c>
      <c r="EC335">
        <v>35</v>
      </c>
      <c r="ED335">
        <v>10</v>
      </c>
      <c r="EE335">
        <v>8</v>
      </c>
      <c r="EF335">
        <v>139</v>
      </c>
      <c r="EG335">
        <v>39</v>
      </c>
      <c r="EH335">
        <v>31</v>
      </c>
      <c r="EI335">
        <v>86</v>
      </c>
      <c r="EJ335">
        <v>88</v>
      </c>
      <c r="EK335">
        <v>24</v>
      </c>
      <c r="EL335">
        <v>199</v>
      </c>
      <c r="EM335">
        <v>91</v>
      </c>
      <c r="EN335">
        <v>53</v>
      </c>
      <c r="EO335">
        <v>228</v>
      </c>
      <c r="EP335">
        <v>123</v>
      </c>
      <c r="EQ335">
        <v>0</v>
      </c>
      <c r="ER335">
        <v>78</v>
      </c>
      <c r="ES335">
        <v>71</v>
      </c>
      <c r="ET335">
        <v>36</v>
      </c>
      <c r="EU335">
        <v>10</v>
      </c>
      <c r="EV335">
        <v>0</v>
      </c>
      <c r="EW335">
        <v>6</v>
      </c>
      <c r="EX335">
        <v>4</v>
      </c>
      <c r="EY335">
        <v>0</v>
      </c>
      <c r="EZ335">
        <v>0</v>
      </c>
      <c r="FA335">
        <v>0</v>
      </c>
      <c r="FB335">
        <v>0</v>
      </c>
      <c r="FC335">
        <v>7</v>
      </c>
      <c r="FD335">
        <v>0</v>
      </c>
      <c r="FE335">
        <v>0</v>
      </c>
      <c r="FF335">
        <v>8</v>
      </c>
      <c r="FG335">
        <v>0</v>
      </c>
      <c r="FH335">
        <v>0</v>
      </c>
      <c r="FI335">
        <v>0</v>
      </c>
      <c r="FJ335">
        <v>3</v>
      </c>
      <c r="FK335">
        <v>0</v>
      </c>
      <c r="FL335">
        <v>0</v>
      </c>
      <c r="FM335">
        <v>0</v>
      </c>
      <c r="FN335">
        <v>0</v>
      </c>
      <c r="FO335">
        <v>6</v>
      </c>
      <c r="FP335">
        <v>0</v>
      </c>
      <c r="FQ335">
        <v>0</v>
      </c>
      <c r="FR335">
        <v>5</v>
      </c>
      <c r="FS335">
        <v>4</v>
      </c>
      <c r="FT335">
        <v>0</v>
      </c>
      <c r="FU335">
        <v>10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22</v>
      </c>
      <c r="GH335">
        <v>5</v>
      </c>
      <c r="GI335">
        <v>0</v>
      </c>
      <c r="GJ335">
        <v>0</v>
      </c>
      <c r="GK335">
        <v>0</v>
      </c>
      <c r="GL335">
        <v>56</v>
      </c>
      <c r="GM335">
        <v>19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7</v>
      </c>
      <c r="GV335">
        <v>0</v>
      </c>
      <c r="GW335">
        <v>0</v>
      </c>
      <c r="GX335">
        <v>9</v>
      </c>
      <c r="GY335">
        <v>0</v>
      </c>
      <c r="GZ335">
        <v>0</v>
      </c>
      <c r="HA335">
        <v>10</v>
      </c>
      <c r="HB335">
        <v>38</v>
      </c>
      <c r="HC335">
        <v>9</v>
      </c>
      <c r="HD335">
        <v>9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2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3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17</v>
      </c>
      <c r="JK335">
        <v>4</v>
      </c>
      <c r="JL335">
        <v>0</v>
      </c>
      <c r="JM335">
        <v>0</v>
      </c>
      <c r="JN335">
        <v>9</v>
      </c>
      <c r="JO335">
        <v>55</v>
      </c>
      <c r="JP335">
        <v>174</v>
      </c>
      <c r="JQ335">
        <v>96</v>
      </c>
      <c r="JR335">
        <v>76</v>
      </c>
      <c r="JS335">
        <v>53</v>
      </c>
      <c r="JT335">
        <v>34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D335">
        <f t="shared" si="5"/>
        <v>2295</v>
      </c>
    </row>
    <row r="336" spans="1:342" x14ac:dyDescent="0.2">
      <c r="A336" t="s">
        <v>672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7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</v>
      </c>
      <c r="AY336">
        <v>0</v>
      </c>
      <c r="AZ336">
        <v>3</v>
      </c>
      <c r="BA336">
        <v>10</v>
      </c>
      <c r="BB336">
        <v>0</v>
      </c>
      <c r="BC336">
        <v>0</v>
      </c>
      <c r="BD336">
        <v>0</v>
      </c>
      <c r="BE336">
        <v>0</v>
      </c>
      <c r="BF336">
        <v>4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6</v>
      </c>
      <c r="CM336">
        <v>0</v>
      </c>
      <c r="CN336">
        <v>0</v>
      </c>
      <c r="CO336">
        <v>2</v>
      </c>
      <c r="CP336">
        <v>0</v>
      </c>
      <c r="CQ336">
        <v>0</v>
      </c>
      <c r="CR336">
        <v>17</v>
      </c>
      <c r="CS336">
        <v>9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5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3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5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8</v>
      </c>
      <c r="FC336">
        <v>0</v>
      </c>
      <c r="FD336">
        <v>0</v>
      </c>
      <c r="FE336">
        <v>19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7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7</v>
      </c>
      <c r="FU336">
        <v>0</v>
      </c>
      <c r="FV336">
        <v>0</v>
      </c>
      <c r="FW336">
        <v>0</v>
      </c>
      <c r="FX336">
        <v>9</v>
      </c>
      <c r="FY336">
        <v>0</v>
      </c>
      <c r="FZ336">
        <v>0</v>
      </c>
      <c r="GA336">
        <v>71</v>
      </c>
      <c r="GB336">
        <v>0</v>
      </c>
      <c r="GC336">
        <v>201</v>
      </c>
      <c r="GD336">
        <v>0</v>
      </c>
      <c r="GE336">
        <v>0</v>
      </c>
      <c r="GF336">
        <v>17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3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1343</v>
      </c>
      <c r="HJ336">
        <v>0</v>
      </c>
      <c r="HK336">
        <v>0</v>
      </c>
      <c r="HL336">
        <v>474</v>
      </c>
      <c r="HM336">
        <v>0</v>
      </c>
      <c r="HN336">
        <v>0</v>
      </c>
      <c r="HO336">
        <v>1835</v>
      </c>
      <c r="HP336">
        <v>0</v>
      </c>
      <c r="HQ336">
        <v>0</v>
      </c>
      <c r="HR336">
        <v>989</v>
      </c>
      <c r="HS336">
        <v>0</v>
      </c>
      <c r="HT336">
        <v>0</v>
      </c>
      <c r="HU336">
        <v>1342</v>
      </c>
      <c r="HV336">
        <v>0</v>
      </c>
      <c r="HW336">
        <v>0</v>
      </c>
      <c r="HX336">
        <v>572</v>
      </c>
      <c r="HY336">
        <v>0</v>
      </c>
      <c r="HZ336">
        <v>0</v>
      </c>
      <c r="IA336">
        <v>975</v>
      </c>
      <c r="IB336">
        <v>378</v>
      </c>
      <c r="IC336">
        <v>322</v>
      </c>
      <c r="ID336">
        <v>1176</v>
      </c>
      <c r="IE336">
        <v>0</v>
      </c>
      <c r="IF336">
        <v>485</v>
      </c>
      <c r="IG336">
        <v>641</v>
      </c>
      <c r="IH336">
        <v>0</v>
      </c>
      <c r="II336">
        <v>52</v>
      </c>
      <c r="IJ336">
        <v>625</v>
      </c>
      <c r="IK336">
        <v>0</v>
      </c>
      <c r="IL336">
        <v>0</v>
      </c>
      <c r="IM336">
        <v>42</v>
      </c>
      <c r="IN336">
        <v>86</v>
      </c>
      <c r="IO336">
        <v>89</v>
      </c>
      <c r="IP336">
        <v>41</v>
      </c>
      <c r="IQ336">
        <v>23</v>
      </c>
      <c r="IR336">
        <v>14</v>
      </c>
      <c r="IS336">
        <v>18</v>
      </c>
      <c r="IT336">
        <v>5</v>
      </c>
      <c r="IU336">
        <v>10</v>
      </c>
      <c r="IV336">
        <v>32</v>
      </c>
      <c r="IW336">
        <v>0</v>
      </c>
      <c r="IX336">
        <v>0</v>
      </c>
      <c r="IY336">
        <v>26</v>
      </c>
      <c r="IZ336">
        <v>0</v>
      </c>
      <c r="JA336">
        <v>11</v>
      </c>
      <c r="JB336">
        <v>12</v>
      </c>
      <c r="JC336">
        <v>0</v>
      </c>
      <c r="JD336">
        <v>0</v>
      </c>
      <c r="JE336">
        <v>38</v>
      </c>
      <c r="JF336">
        <v>0</v>
      </c>
      <c r="JG336">
        <v>10</v>
      </c>
      <c r="JH336">
        <v>34</v>
      </c>
      <c r="JI336">
        <v>575</v>
      </c>
      <c r="JJ336">
        <v>316</v>
      </c>
      <c r="JK336">
        <v>32</v>
      </c>
      <c r="JL336">
        <v>993</v>
      </c>
      <c r="JM336">
        <v>752</v>
      </c>
      <c r="JN336">
        <v>0</v>
      </c>
      <c r="JO336">
        <v>0</v>
      </c>
      <c r="JP336">
        <v>372</v>
      </c>
      <c r="JQ336">
        <v>83</v>
      </c>
      <c r="JR336">
        <v>195</v>
      </c>
      <c r="JS336">
        <v>150</v>
      </c>
      <c r="JT336">
        <v>123</v>
      </c>
      <c r="JU336">
        <v>131</v>
      </c>
      <c r="JV336">
        <v>61</v>
      </c>
      <c r="JW336">
        <v>25</v>
      </c>
      <c r="JX336">
        <v>97</v>
      </c>
      <c r="JY336">
        <v>90</v>
      </c>
      <c r="JZ336">
        <v>7</v>
      </c>
      <c r="KA336">
        <v>0</v>
      </c>
      <c r="KB336">
        <v>123</v>
      </c>
      <c r="KC336">
        <v>63</v>
      </c>
      <c r="KD336">
        <v>0</v>
      </c>
      <c r="KE336">
        <v>52</v>
      </c>
      <c r="KF336">
        <v>39</v>
      </c>
      <c r="KG336">
        <v>0</v>
      </c>
      <c r="KH336">
        <v>0</v>
      </c>
      <c r="KI336">
        <v>17</v>
      </c>
      <c r="KJ336">
        <v>30</v>
      </c>
      <c r="KK336">
        <v>7</v>
      </c>
      <c r="KL336">
        <v>8</v>
      </c>
      <c r="KM336">
        <v>0</v>
      </c>
      <c r="KN336">
        <v>0</v>
      </c>
      <c r="KO336">
        <v>30</v>
      </c>
      <c r="KP336">
        <v>0</v>
      </c>
      <c r="KQ336">
        <v>9</v>
      </c>
      <c r="KR336">
        <v>14</v>
      </c>
      <c r="KS336">
        <v>0</v>
      </c>
      <c r="KT336">
        <v>0</v>
      </c>
      <c r="KU336">
        <v>8</v>
      </c>
      <c r="KV336">
        <v>0</v>
      </c>
      <c r="KW336">
        <v>0</v>
      </c>
      <c r="KX336">
        <v>4</v>
      </c>
      <c r="KY336">
        <v>0</v>
      </c>
      <c r="KZ336">
        <v>0</v>
      </c>
      <c r="LA336">
        <v>8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6</v>
      </c>
      <c r="LH336">
        <v>0</v>
      </c>
      <c r="LI336">
        <v>0</v>
      </c>
      <c r="LJ336">
        <v>7</v>
      </c>
      <c r="LK336">
        <v>0</v>
      </c>
      <c r="LL336">
        <v>0</v>
      </c>
      <c r="LM336">
        <v>5</v>
      </c>
      <c r="LN336">
        <v>0</v>
      </c>
      <c r="LO336">
        <v>0</v>
      </c>
      <c r="LP336">
        <v>11</v>
      </c>
      <c r="LQ336">
        <v>6</v>
      </c>
      <c r="LR336">
        <v>0</v>
      </c>
      <c r="LS336">
        <v>0</v>
      </c>
      <c r="LT336">
        <v>0</v>
      </c>
      <c r="LU336">
        <v>4</v>
      </c>
      <c r="LV336">
        <v>0</v>
      </c>
      <c r="LW336">
        <v>0</v>
      </c>
      <c r="LX336">
        <v>0</v>
      </c>
      <c r="LY336">
        <v>7</v>
      </c>
      <c r="LZ336">
        <v>0</v>
      </c>
      <c r="MA336">
        <v>0</v>
      </c>
      <c r="MB336">
        <v>0</v>
      </c>
      <c r="MD336">
        <f t="shared" si="5"/>
        <v>16581</v>
      </c>
    </row>
    <row r="337" spans="1:342" x14ac:dyDescent="0.2">
      <c r="A337" t="s">
        <v>673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4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6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3</v>
      </c>
      <c r="EZ337">
        <v>0</v>
      </c>
      <c r="FA337">
        <v>0</v>
      </c>
      <c r="FB337">
        <v>3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3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10</v>
      </c>
      <c r="JQ337">
        <v>0</v>
      </c>
      <c r="JR337">
        <v>0</v>
      </c>
      <c r="JS337">
        <v>4</v>
      </c>
      <c r="JT337">
        <v>0</v>
      </c>
      <c r="JU337">
        <v>2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D337">
        <f t="shared" si="5"/>
        <v>35</v>
      </c>
    </row>
    <row r="338" spans="1:342" x14ac:dyDescent="0.2">
      <c r="A338" t="s">
        <v>674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3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371</v>
      </c>
      <c r="CT338">
        <v>0</v>
      </c>
      <c r="CU338">
        <v>0</v>
      </c>
      <c r="CV338">
        <v>71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3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68</v>
      </c>
      <c r="HU338">
        <v>93</v>
      </c>
      <c r="HV338">
        <v>0</v>
      </c>
      <c r="HW338">
        <v>17</v>
      </c>
      <c r="HX338">
        <v>60</v>
      </c>
      <c r="HY338">
        <v>1333</v>
      </c>
      <c r="HZ338">
        <v>898</v>
      </c>
      <c r="IA338">
        <v>215</v>
      </c>
      <c r="IB338">
        <v>510</v>
      </c>
      <c r="IC338">
        <v>455</v>
      </c>
      <c r="ID338">
        <v>537</v>
      </c>
      <c r="IE338">
        <v>91</v>
      </c>
      <c r="IF338">
        <v>127</v>
      </c>
      <c r="IG338">
        <v>174</v>
      </c>
      <c r="IH338">
        <v>60</v>
      </c>
      <c r="II338">
        <v>23</v>
      </c>
      <c r="IJ338">
        <v>134</v>
      </c>
      <c r="IK338">
        <v>0</v>
      </c>
      <c r="IL338">
        <v>0</v>
      </c>
      <c r="IM338">
        <v>0</v>
      </c>
      <c r="IN338">
        <v>10</v>
      </c>
      <c r="IO338">
        <v>12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3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8</v>
      </c>
      <c r="JM338">
        <v>0</v>
      </c>
      <c r="JN338">
        <v>4</v>
      </c>
      <c r="JO338">
        <v>9</v>
      </c>
      <c r="JP338">
        <v>27</v>
      </c>
      <c r="JQ338">
        <v>15</v>
      </c>
      <c r="JR338">
        <v>24</v>
      </c>
      <c r="JS338">
        <v>10</v>
      </c>
      <c r="JT338">
        <v>0</v>
      </c>
      <c r="JU338">
        <v>188</v>
      </c>
      <c r="JV338">
        <v>228</v>
      </c>
      <c r="JW338">
        <v>73</v>
      </c>
      <c r="JX338">
        <v>175</v>
      </c>
      <c r="JY338">
        <v>229</v>
      </c>
      <c r="JZ338">
        <v>53</v>
      </c>
      <c r="KA338">
        <v>0</v>
      </c>
      <c r="KB338">
        <v>4</v>
      </c>
      <c r="KC338">
        <v>0</v>
      </c>
      <c r="KD338">
        <v>0</v>
      </c>
      <c r="KE338">
        <v>5</v>
      </c>
      <c r="KF338">
        <v>0</v>
      </c>
      <c r="KG338">
        <v>0</v>
      </c>
      <c r="KH338">
        <v>0</v>
      </c>
      <c r="KI338">
        <v>0</v>
      </c>
      <c r="KJ338">
        <v>3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D338">
        <f t="shared" si="5"/>
        <v>6326</v>
      </c>
    </row>
    <row r="339" spans="1:342" x14ac:dyDescent="0.2">
      <c r="A339" t="s">
        <v>675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3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D339">
        <f t="shared" si="5"/>
        <v>3</v>
      </c>
    </row>
    <row r="340" spans="1:342" x14ac:dyDescent="0.2">
      <c r="A340" t="s">
        <v>676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112</v>
      </c>
      <c r="P340">
        <v>113</v>
      </c>
      <c r="Q340">
        <v>0</v>
      </c>
      <c r="R340">
        <v>80</v>
      </c>
      <c r="S340">
        <v>59</v>
      </c>
      <c r="T340">
        <v>43</v>
      </c>
      <c r="U340">
        <v>79</v>
      </c>
      <c r="V340">
        <v>60</v>
      </c>
      <c r="W340">
        <v>0</v>
      </c>
      <c r="X340">
        <v>153</v>
      </c>
      <c r="Y340">
        <v>81</v>
      </c>
      <c r="Z340">
        <v>0</v>
      </c>
      <c r="AA340">
        <v>57</v>
      </c>
      <c r="AB340">
        <v>86</v>
      </c>
      <c r="AC340">
        <v>19</v>
      </c>
      <c r="AD340">
        <v>60</v>
      </c>
      <c r="AE340">
        <v>68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16</v>
      </c>
      <c r="AN340">
        <v>24</v>
      </c>
      <c r="AO340">
        <v>0</v>
      </c>
      <c r="AP340">
        <v>14</v>
      </c>
      <c r="AQ340">
        <v>20</v>
      </c>
      <c r="AR340">
        <v>0</v>
      </c>
      <c r="AS340">
        <v>0</v>
      </c>
      <c r="AT340">
        <v>13</v>
      </c>
      <c r="AU340">
        <v>0</v>
      </c>
      <c r="AV340">
        <v>17</v>
      </c>
      <c r="AW340">
        <v>14</v>
      </c>
      <c r="AX340">
        <v>0</v>
      </c>
      <c r="AY340">
        <v>9</v>
      </c>
      <c r="AZ340">
        <v>11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D340">
        <f t="shared" si="5"/>
        <v>1208</v>
      </c>
    </row>
    <row r="341" spans="1:342" x14ac:dyDescent="0.2">
      <c r="A341" t="s">
        <v>677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3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7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D341">
        <f t="shared" si="5"/>
        <v>12</v>
      </c>
    </row>
    <row r="342" spans="1:342" x14ac:dyDescent="0.2">
      <c r="A342" t="s">
        <v>678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2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15</v>
      </c>
      <c r="CS342">
        <v>72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7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7</v>
      </c>
      <c r="HD342">
        <v>0</v>
      </c>
      <c r="HE342">
        <v>24</v>
      </c>
      <c r="HF342">
        <v>13</v>
      </c>
      <c r="HG342">
        <v>0</v>
      </c>
      <c r="HH342">
        <v>0</v>
      </c>
      <c r="HI342">
        <v>27</v>
      </c>
      <c r="HJ342">
        <v>0</v>
      </c>
      <c r="HK342">
        <v>0</v>
      </c>
      <c r="HL342">
        <v>26</v>
      </c>
      <c r="HM342">
        <v>0</v>
      </c>
      <c r="HN342">
        <v>0</v>
      </c>
      <c r="HO342">
        <v>29</v>
      </c>
      <c r="HP342">
        <v>65</v>
      </c>
      <c r="HQ342">
        <v>41</v>
      </c>
      <c r="HR342">
        <v>19</v>
      </c>
      <c r="HS342">
        <v>19</v>
      </c>
      <c r="HT342">
        <v>68</v>
      </c>
      <c r="HU342">
        <v>42</v>
      </c>
      <c r="HV342">
        <v>10</v>
      </c>
      <c r="HW342">
        <v>21</v>
      </c>
      <c r="HX342">
        <v>35</v>
      </c>
      <c r="HY342">
        <v>23</v>
      </c>
      <c r="HZ342">
        <v>27</v>
      </c>
      <c r="IA342">
        <v>55</v>
      </c>
      <c r="IB342">
        <v>29</v>
      </c>
      <c r="IC342">
        <v>30</v>
      </c>
      <c r="ID342">
        <v>33</v>
      </c>
      <c r="IE342">
        <v>98</v>
      </c>
      <c r="IF342">
        <v>93</v>
      </c>
      <c r="IG342">
        <v>77</v>
      </c>
      <c r="IH342">
        <v>61</v>
      </c>
      <c r="II342">
        <v>50</v>
      </c>
      <c r="IJ342">
        <v>86</v>
      </c>
      <c r="IK342">
        <v>243</v>
      </c>
      <c r="IL342">
        <v>30</v>
      </c>
      <c r="IM342">
        <v>80</v>
      </c>
      <c r="IN342">
        <v>78</v>
      </c>
      <c r="IO342">
        <v>223</v>
      </c>
      <c r="IP342">
        <v>126</v>
      </c>
      <c r="IQ342">
        <v>116</v>
      </c>
      <c r="IR342">
        <v>113</v>
      </c>
      <c r="IS342">
        <v>89</v>
      </c>
      <c r="IT342">
        <v>80</v>
      </c>
      <c r="IU342">
        <v>53</v>
      </c>
      <c r="IV342">
        <v>77</v>
      </c>
      <c r="IW342">
        <v>0</v>
      </c>
      <c r="IX342">
        <v>12</v>
      </c>
      <c r="IY342">
        <v>27</v>
      </c>
      <c r="IZ342">
        <v>17</v>
      </c>
      <c r="JA342">
        <v>17</v>
      </c>
      <c r="JB342">
        <v>12</v>
      </c>
      <c r="JC342">
        <v>0</v>
      </c>
      <c r="JD342">
        <v>8</v>
      </c>
      <c r="JE342">
        <v>12</v>
      </c>
      <c r="JF342">
        <v>0</v>
      </c>
      <c r="JG342">
        <v>0</v>
      </c>
      <c r="JH342">
        <v>18</v>
      </c>
      <c r="JI342">
        <v>14</v>
      </c>
      <c r="JJ342">
        <v>0</v>
      </c>
      <c r="JK342">
        <v>0</v>
      </c>
      <c r="JL342">
        <v>7</v>
      </c>
      <c r="JM342">
        <v>11</v>
      </c>
      <c r="JN342">
        <v>0</v>
      </c>
      <c r="JO342">
        <v>12</v>
      </c>
      <c r="JP342">
        <v>22</v>
      </c>
      <c r="JQ342">
        <v>30</v>
      </c>
      <c r="JR342">
        <v>22</v>
      </c>
      <c r="JS342">
        <v>19</v>
      </c>
      <c r="JT342">
        <v>16</v>
      </c>
      <c r="JU342">
        <v>11</v>
      </c>
      <c r="JV342">
        <v>0</v>
      </c>
      <c r="JW342">
        <v>0</v>
      </c>
      <c r="JX342">
        <v>0</v>
      </c>
      <c r="JY342">
        <v>5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D342">
        <f t="shared" si="5"/>
        <v>2804</v>
      </c>
    </row>
    <row r="343" spans="1:342" x14ac:dyDescent="0.2">
      <c r="A343" t="s">
        <v>689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283</v>
      </c>
      <c r="J343">
        <v>278</v>
      </c>
      <c r="K343">
        <v>11</v>
      </c>
      <c r="L343">
        <v>41</v>
      </c>
      <c r="M343">
        <v>220</v>
      </c>
      <c r="N343">
        <v>0</v>
      </c>
      <c r="O343">
        <v>0</v>
      </c>
      <c r="P343">
        <v>0</v>
      </c>
      <c r="Q343">
        <v>0</v>
      </c>
      <c r="R343">
        <v>20</v>
      </c>
      <c r="S343">
        <v>0</v>
      </c>
      <c r="T343">
        <v>65</v>
      </c>
      <c r="U343">
        <v>0</v>
      </c>
      <c r="V343">
        <v>0</v>
      </c>
      <c r="W343">
        <v>35</v>
      </c>
      <c r="X343">
        <v>0</v>
      </c>
      <c r="Y343">
        <v>0</v>
      </c>
      <c r="Z343">
        <v>0</v>
      </c>
      <c r="AA343">
        <v>16</v>
      </c>
      <c r="AB343">
        <v>0</v>
      </c>
      <c r="AC343">
        <v>0</v>
      </c>
      <c r="AD343">
        <v>0</v>
      </c>
      <c r="AE343">
        <v>0</v>
      </c>
      <c r="AF343">
        <v>15</v>
      </c>
      <c r="AG343">
        <v>25</v>
      </c>
      <c r="AH343">
        <v>21</v>
      </c>
      <c r="AI343">
        <v>86</v>
      </c>
      <c r="AJ343">
        <v>40</v>
      </c>
      <c r="AK343">
        <v>0</v>
      </c>
      <c r="AL343">
        <v>51</v>
      </c>
      <c r="AM343">
        <v>40</v>
      </c>
      <c r="AN343">
        <v>41</v>
      </c>
      <c r="AO343">
        <v>87</v>
      </c>
      <c r="AP343">
        <v>19</v>
      </c>
      <c r="AQ343">
        <v>0</v>
      </c>
      <c r="AR343">
        <v>89</v>
      </c>
      <c r="AS343">
        <v>0</v>
      </c>
      <c r="AT343">
        <v>47</v>
      </c>
      <c r="AU343">
        <v>66</v>
      </c>
      <c r="AV343">
        <v>45</v>
      </c>
      <c r="AW343">
        <v>16</v>
      </c>
      <c r="AX343">
        <v>78</v>
      </c>
      <c r="AY343">
        <v>74</v>
      </c>
      <c r="AZ343">
        <v>24</v>
      </c>
      <c r="BA343">
        <v>71</v>
      </c>
      <c r="BB343">
        <v>23</v>
      </c>
      <c r="BC343">
        <v>0</v>
      </c>
      <c r="BD343">
        <v>14</v>
      </c>
      <c r="BE343">
        <v>5</v>
      </c>
      <c r="BF343">
        <v>0</v>
      </c>
      <c r="BG343">
        <v>10</v>
      </c>
      <c r="BH343">
        <v>0</v>
      </c>
      <c r="BI343">
        <v>0</v>
      </c>
      <c r="BJ343">
        <v>12</v>
      </c>
      <c r="BK343">
        <v>0</v>
      </c>
      <c r="BL343">
        <v>0</v>
      </c>
      <c r="BM343">
        <v>14</v>
      </c>
      <c r="BN343">
        <v>29</v>
      </c>
      <c r="BO343">
        <v>11</v>
      </c>
      <c r="BP343">
        <v>10</v>
      </c>
      <c r="BQ343">
        <v>10</v>
      </c>
      <c r="BR343">
        <v>0</v>
      </c>
      <c r="BS343">
        <v>17</v>
      </c>
      <c r="BT343">
        <v>0</v>
      </c>
      <c r="BU343">
        <v>45</v>
      </c>
      <c r="BV343">
        <v>37</v>
      </c>
      <c r="BW343">
        <v>0</v>
      </c>
      <c r="BX343">
        <v>17</v>
      </c>
      <c r="BY343">
        <v>0</v>
      </c>
      <c r="BZ343">
        <v>16</v>
      </c>
      <c r="CA343">
        <v>38</v>
      </c>
      <c r="CB343">
        <v>18</v>
      </c>
      <c r="CC343">
        <v>6</v>
      </c>
      <c r="CD343">
        <v>33</v>
      </c>
      <c r="CE343">
        <v>43</v>
      </c>
      <c r="CF343">
        <v>0</v>
      </c>
      <c r="CG343">
        <v>45</v>
      </c>
      <c r="CH343">
        <v>24</v>
      </c>
      <c r="CI343">
        <v>7</v>
      </c>
      <c r="CJ343">
        <v>32</v>
      </c>
      <c r="CK343">
        <v>25</v>
      </c>
      <c r="CL343">
        <v>25</v>
      </c>
      <c r="CM343">
        <v>46</v>
      </c>
      <c r="CN343">
        <v>10</v>
      </c>
      <c r="CO343">
        <v>17</v>
      </c>
      <c r="CP343">
        <v>56</v>
      </c>
      <c r="CQ343">
        <v>42</v>
      </c>
      <c r="CR343">
        <v>0</v>
      </c>
      <c r="CS343">
        <v>30</v>
      </c>
      <c r="CT343">
        <v>4</v>
      </c>
      <c r="CU343">
        <v>136</v>
      </c>
      <c r="CV343">
        <v>55</v>
      </c>
      <c r="CW343">
        <v>17</v>
      </c>
      <c r="CX343">
        <v>116</v>
      </c>
      <c r="CY343">
        <v>29</v>
      </c>
      <c r="CZ343">
        <v>17</v>
      </c>
      <c r="DA343">
        <v>65</v>
      </c>
      <c r="DB343">
        <v>37</v>
      </c>
      <c r="DC343">
        <v>48</v>
      </c>
      <c r="DD343">
        <v>33</v>
      </c>
      <c r="DE343">
        <v>8</v>
      </c>
      <c r="DF343">
        <v>32</v>
      </c>
      <c r="DG343">
        <v>13</v>
      </c>
      <c r="DH343">
        <v>16</v>
      </c>
      <c r="DI343">
        <v>27</v>
      </c>
      <c r="DJ343">
        <v>21</v>
      </c>
      <c r="DK343">
        <v>20</v>
      </c>
      <c r="DL343">
        <v>13</v>
      </c>
      <c r="DM343">
        <v>5</v>
      </c>
      <c r="DN343">
        <v>82</v>
      </c>
      <c r="DO343">
        <v>31</v>
      </c>
      <c r="DP343">
        <v>0</v>
      </c>
      <c r="DQ343">
        <v>37</v>
      </c>
      <c r="DR343">
        <v>23</v>
      </c>
      <c r="DS343">
        <v>11</v>
      </c>
      <c r="DT343">
        <v>0</v>
      </c>
      <c r="DU343">
        <v>18</v>
      </c>
      <c r="DV343">
        <v>16</v>
      </c>
      <c r="DW343">
        <v>17</v>
      </c>
      <c r="DX343">
        <v>20</v>
      </c>
      <c r="DY343">
        <v>0</v>
      </c>
      <c r="DZ343">
        <v>28</v>
      </c>
      <c r="EA343">
        <v>46</v>
      </c>
      <c r="EB343">
        <v>32</v>
      </c>
      <c r="EC343">
        <v>34</v>
      </c>
      <c r="ED343">
        <v>40</v>
      </c>
      <c r="EE343">
        <v>21</v>
      </c>
      <c r="EF343">
        <v>41</v>
      </c>
      <c r="EG343">
        <v>98</v>
      </c>
      <c r="EH343">
        <v>65</v>
      </c>
      <c r="EI343">
        <v>25</v>
      </c>
      <c r="EJ343">
        <v>68</v>
      </c>
      <c r="EK343">
        <v>45</v>
      </c>
      <c r="EL343">
        <v>23</v>
      </c>
      <c r="EM343">
        <v>86</v>
      </c>
      <c r="EN343">
        <v>43</v>
      </c>
      <c r="EO343">
        <v>8</v>
      </c>
      <c r="EP343">
        <v>88</v>
      </c>
      <c r="EQ343">
        <v>0</v>
      </c>
      <c r="ER343">
        <v>0</v>
      </c>
      <c r="ES343">
        <v>0</v>
      </c>
      <c r="ET343">
        <v>0</v>
      </c>
      <c r="EU343">
        <v>5</v>
      </c>
      <c r="EV343">
        <v>0</v>
      </c>
      <c r="EW343">
        <v>0</v>
      </c>
      <c r="EX343">
        <v>0</v>
      </c>
      <c r="EY343">
        <v>17</v>
      </c>
      <c r="EZ343">
        <v>7</v>
      </c>
      <c r="FA343">
        <v>0</v>
      </c>
      <c r="FB343">
        <v>0</v>
      </c>
      <c r="FC343">
        <v>29</v>
      </c>
      <c r="FD343">
        <v>7</v>
      </c>
      <c r="FE343">
        <v>0</v>
      </c>
      <c r="FF343">
        <v>55</v>
      </c>
      <c r="FG343">
        <v>0</v>
      </c>
      <c r="FH343">
        <v>13</v>
      </c>
      <c r="FI343">
        <v>55</v>
      </c>
      <c r="FJ343">
        <v>15</v>
      </c>
      <c r="FK343">
        <v>0</v>
      </c>
      <c r="FL343">
        <v>16</v>
      </c>
      <c r="FM343">
        <v>0</v>
      </c>
      <c r="FN343">
        <v>0</v>
      </c>
      <c r="FO343">
        <v>33</v>
      </c>
      <c r="FP343">
        <v>0</v>
      </c>
      <c r="FQ343">
        <v>0</v>
      </c>
      <c r="FR343">
        <v>25</v>
      </c>
      <c r="FS343">
        <v>13</v>
      </c>
      <c r="FT343">
        <v>0</v>
      </c>
      <c r="FU343">
        <v>9</v>
      </c>
      <c r="FV343">
        <v>13</v>
      </c>
      <c r="FW343">
        <v>0</v>
      </c>
      <c r="FX343">
        <v>17</v>
      </c>
      <c r="FY343">
        <v>17</v>
      </c>
      <c r="FZ343">
        <v>15</v>
      </c>
      <c r="GA343">
        <v>0</v>
      </c>
      <c r="GB343">
        <v>187</v>
      </c>
      <c r="GC343">
        <v>24</v>
      </c>
      <c r="GD343">
        <v>250</v>
      </c>
      <c r="GE343">
        <v>125</v>
      </c>
      <c r="GF343">
        <v>18</v>
      </c>
      <c r="GG343">
        <v>126</v>
      </c>
      <c r="GH343">
        <v>11</v>
      </c>
      <c r="GI343">
        <v>128</v>
      </c>
      <c r="GJ343">
        <v>17</v>
      </c>
      <c r="GK343">
        <v>0</v>
      </c>
      <c r="GL343">
        <v>692</v>
      </c>
      <c r="GM343">
        <v>143</v>
      </c>
      <c r="GN343">
        <v>80</v>
      </c>
      <c r="GO343">
        <v>4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16</v>
      </c>
      <c r="GV343">
        <v>10</v>
      </c>
      <c r="GW343">
        <v>0</v>
      </c>
      <c r="GX343">
        <v>23</v>
      </c>
      <c r="GY343">
        <v>28</v>
      </c>
      <c r="GZ343">
        <v>0</v>
      </c>
      <c r="HA343">
        <v>0</v>
      </c>
      <c r="HB343">
        <v>37</v>
      </c>
      <c r="HC343">
        <v>0</v>
      </c>
      <c r="HD343">
        <v>0</v>
      </c>
      <c r="HE343">
        <v>0</v>
      </c>
      <c r="HF343">
        <v>0</v>
      </c>
      <c r="HG343">
        <v>2</v>
      </c>
      <c r="HH343">
        <v>0</v>
      </c>
      <c r="HI343">
        <v>0</v>
      </c>
      <c r="HJ343">
        <v>15</v>
      </c>
      <c r="HK343">
        <v>6</v>
      </c>
      <c r="HL343">
        <v>0</v>
      </c>
      <c r="HM343">
        <v>53</v>
      </c>
      <c r="HN343">
        <v>42</v>
      </c>
      <c r="HO343">
        <v>0</v>
      </c>
      <c r="HP343">
        <v>17</v>
      </c>
      <c r="HQ343">
        <v>71</v>
      </c>
      <c r="HR343">
        <v>19</v>
      </c>
      <c r="HS343">
        <v>9</v>
      </c>
      <c r="HT343">
        <v>0</v>
      </c>
      <c r="HU343">
        <v>3</v>
      </c>
      <c r="HV343">
        <v>27</v>
      </c>
      <c r="HW343">
        <v>0</v>
      </c>
      <c r="HX343">
        <v>0</v>
      </c>
      <c r="HY343">
        <v>0</v>
      </c>
      <c r="HZ343">
        <v>8</v>
      </c>
      <c r="IA343">
        <v>10</v>
      </c>
      <c r="IB343">
        <v>0</v>
      </c>
      <c r="IC343">
        <v>16</v>
      </c>
      <c r="ID343">
        <v>0</v>
      </c>
      <c r="IE343">
        <v>15</v>
      </c>
      <c r="IF343">
        <v>16</v>
      </c>
      <c r="IG343">
        <v>38</v>
      </c>
      <c r="IH343">
        <v>0</v>
      </c>
      <c r="II343">
        <v>12</v>
      </c>
      <c r="IJ343">
        <v>10</v>
      </c>
      <c r="IK343">
        <v>0</v>
      </c>
      <c r="IL343">
        <v>14</v>
      </c>
      <c r="IM343">
        <v>9</v>
      </c>
      <c r="IN343">
        <v>0</v>
      </c>
      <c r="IO343">
        <v>0</v>
      </c>
      <c r="IP343">
        <v>0</v>
      </c>
      <c r="IQ343">
        <v>6</v>
      </c>
      <c r="IR343">
        <v>86</v>
      </c>
      <c r="IS343">
        <v>9</v>
      </c>
      <c r="IT343">
        <v>63</v>
      </c>
      <c r="IU343">
        <v>24</v>
      </c>
      <c r="IV343">
        <v>39</v>
      </c>
      <c r="IW343">
        <v>26</v>
      </c>
      <c r="IX343">
        <v>0</v>
      </c>
      <c r="IY343">
        <v>12</v>
      </c>
      <c r="IZ343">
        <v>22</v>
      </c>
      <c r="JA343">
        <v>31</v>
      </c>
      <c r="JB343">
        <v>0</v>
      </c>
      <c r="JC343">
        <v>4</v>
      </c>
      <c r="JD343">
        <v>0</v>
      </c>
      <c r="JE343">
        <v>13</v>
      </c>
      <c r="JF343">
        <v>0</v>
      </c>
      <c r="JG343">
        <v>5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17</v>
      </c>
      <c r="KI343">
        <v>6</v>
      </c>
      <c r="KJ343">
        <v>0</v>
      </c>
      <c r="KK343">
        <v>5</v>
      </c>
      <c r="KL343">
        <v>0</v>
      </c>
      <c r="KM343">
        <v>0</v>
      </c>
      <c r="KN343">
        <v>15</v>
      </c>
      <c r="KO343">
        <v>11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7</v>
      </c>
      <c r="KV343">
        <v>0</v>
      </c>
      <c r="KW343">
        <v>4</v>
      </c>
      <c r="KX343">
        <v>0</v>
      </c>
      <c r="KY343">
        <v>0</v>
      </c>
      <c r="KZ343">
        <v>0</v>
      </c>
      <c r="LA343">
        <v>4</v>
      </c>
      <c r="LB343">
        <v>0</v>
      </c>
      <c r="LC343">
        <v>0</v>
      </c>
      <c r="LD343">
        <v>6</v>
      </c>
      <c r="LE343">
        <v>0</v>
      </c>
      <c r="LF343">
        <v>0</v>
      </c>
      <c r="LG343">
        <v>8</v>
      </c>
      <c r="LH343">
        <v>0</v>
      </c>
      <c r="LI343">
        <v>0</v>
      </c>
      <c r="LJ343">
        <v>24</v>
      </c>
      <c r="LK343">
        <v>3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D343">
        <f t="shared" si="5"/>
        <v>7571</v>
      </c>
    </row>
    <row r="344" spans="1:342" x14ac:dyDescent="0.2">
      <c r="A344" t="s">
        <v>680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2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2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D344">
        <f t="shared" si="5"/>
        <v>4</v>
      </c>
    </row>
    <row r="345" spans="1:342" x14ac:dyDescent="0.2">
      <c r="A345" t="s">
        <v>679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16</v>
      </c>
      <c r="CT345">
        <v>0</v>
      </c>
      <c r="CU345">
        <v>0</v>
      </c>
      <c r="CV345">
        <v>25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22</v>
      </c>
      <c r="GM345">
        <v>0</v>
      </c>
      <c r="GN345">
        <v>12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123</v>
      </c>
      <c r="GV345">
        <v>44</v>
      </c>
      <c r="GW345">
        <v>67</v>
      </c>
      <c r="GX345">
        <v>146</v>
      </c>
      <c r="GY345">
        <v>107</v>
      </c>
      <c r="GZ345">
        <v>36</v>
      </c>
      <c r="HA345">
        <v>8</v>
      </c>
      <c r="HB345">
        <v>32</v>
      </c>
      <c r="HC345">
        <v>7</v>
      </c>
      <c r="HD345">
        <v>0</v>
      </c>
      <c r="HE345">
        <v>0</v>
      </c>
      <c r="HF345">
        <v>10</v>
      </c>
      <c r="HG345">
        <v>0</v>
      </c>
      <c r="HH345">
        <v>0</v>
      </c>
      <c r="HI345">
        <v>3</v>
      </c>
      <c r="HJ345">
        <v>0</v>
      </c>
      <c r="HK345">
        <v>8</v>
      </c>
      <c r="HL345">
        <v>0</v>
      </c>
      <c r="HM345">
        <v>26</v>
      </c>
      <c r="HN345">
        <v>26</v>
      </c>
      <c r="HO345">
        <v>0</v>
      </c>
      <c r="HP345">
        <v>16</v>
      </c>
      <c r="HQ345">
        <v>52</v>
      </c>
      <c r="HR345">
        <v>0</v>
      </c>
      <c r="HS345">
        <v>4</v>
      </c>
      <c r="HT345">
        <v>8</v>
      </c>
      <c r="HU345">
        <v>0</v>
      </c>
      <c r="HV345">
        <v>9</v>
      </c>
      <c r="HW345">
        <v>6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5</v>
      </c>
      <c r="IL345">
        <v>0</v>
      </c>
      <c r="IM345">
        <v>11</v>
      </c>
      <c r="IN345">
        <v>0</v>
      </c>
      <c r="IO345">
        <v>0</v>
      </c>
      <c r="IP345">
        <v>0</v>
      </c>
      <c r="IQ345">
        <v>0</v>
      </c>
      <c r="IR345">
        <v>37</v>
      </c>
      <c r="IS345">
        <v>0</v>
      </c>
      <c r="IT345">
        <v>14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31</v>
      </c>
      <c r="JJ345">
        <v>37</v>
      </c>
      <c r="JK345">
        <v>0</v>
      </c>
      <c r="JL345">
        <v>72</v>
      </c>
      <c r="JM345">
        <v>45</v>
      </c>
      <c r="JN345">
        <v>35</v>
      </c>
      <c r="JO345">
        <v>169</v>
      </c>
      <c r="JP345">
        <v>464</v>
      </c>
      <c r="JQ345">
        <v>577</v>
      </c>
      <c r="JR345">
        <v>273</v>
      </c>
      <c r="JS345">
        <v>461</v>
      </c>
      <c r="JT345">
        <v>203</v>
      </c>
      <c r="JU345">
        <v>33</v>
      </c>
      <c r="JV345">
        <v>15</v>
      </c>
      <c r="JW345">
        <v>14</v>
      </c>
      <c r="JX345">
        <v>16</v>
      </c>
      <c r="JY345">
        <v>25</v>
      </c>
      <c r="JZ345">
        <v>7</v>
      </c>
      <c r="KA345">
        <v>4</v>
      </c>
      <c r="KB345">
        <v>0</v>
      </c>
      <c r="KC345">
        <v>5</v>
      </c>
      <c r="KD345">
        <v>9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3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4</v>
      </c>
      <c r="KZ345">
        <v>6</v>
      </c>
      <c r="LA345">
        <v>0</v>
      </c>
      <c r="LB345">
        <v>12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5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D345">
        <f t="shared" si="5"/>
        <v>3405</v>
      </c>
    </row>
    <row r="346" spans="1:342" x14ac:dyDescent="0.2">
      <c r="A346" t="s">
        <v>681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15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D346">
        <f t="shared" si="5"/>
        <v>15</v>
      </c>
    </row>
    <row r="347" spans="1:342" x14ac:dyDescent="0.2">
      <c r="A347" t="s">
        <v>688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46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22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2</v>
      </c>
      <c r="BO347">
        <v>0</v>
      </c>
      <c r="BP347">
        <v>0</v>
      </c>
      <c r="BQ347">
        <v>3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3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2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3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5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D347">
        <f t="shared" si="5"/>
        <v>86</v>
      </c>
    </row>
    <row r="348" spans="1:342" x14ac:dyDescent="0.2">
      <c r="A348" t="s">
        <v>682</v>
      </c>
      <c r="B348">
        <v>0</v>
      </c>
      <c r="C348">
        <v>89</v>
      </c>
      <c r="D348">
        <v>12</v>
      </c>
      <c r="E348">
        <v>24</v>
      </c>
      <c r="F348">
        <v>27</v>
      </c>
      <c r="G348">
        <v>0</v>
      </c>
      <c r="H348">
        <v>47</v>
      </c>
      <c r="I348">
        <v>0</v>
      </c>
      <c r="J348">
        <v>0</v>
      </c>
      <c r="K348">
        <v>10</v>
      </c>
      <c r="L348">
        <v>0</v>
      </c>
      <c r="M348">
        <v>14</v>
      </c>
      <c r="N348">
        <v>3</v>
      </c>
      <c r="O348">
        <v>43</v>
      </c>
      <c r="P348">
        <v>60</v>
      </c>
      <c r="Q348">
        <v>20</v>
      </c>
      <c r="R348">
        <v>32</v>
      </c>
      <c r="S348">
        <v>0</v>
      </c>
      <c r="T348">
        <v>136</v>
      </c>
      <c r="U348">
        <v>24</v>
      </c>
      <c r="V348">
        <v>60</v>
      </c>
      <c r="W348">
        <v>72</v>
      </c>
      <c r="X348">
        <v>190</v>
      </c>
      <c r="Y348">
        <v>90</v>
      </c>
      <c r="Z348">
        <v>32</v>
      </c>
      <c r="AA348">
        <v>155</v>
      </c>
      <c r="AB348">
        <v>246</v>
      </c>
      <c r="AC348">
        <v>59</v>
      </c>
      <c r="AD348">
        <v>186</v>
      </c>
      <c r="AE348">
        <v>210</v>
      </c>
      <c r="AF348">
        <v>66</v>
      </c>
      <c r="AG348">
        <v>100</v>
      </c>
      <c r="AH348">
        <v>101</v>
      </c>
      <c r="AI348">
        <v>40</v>
      </c>
      <c r="AJ348">
        <v>39</v>
      </c>
      <c r="AK348">
        <v>189</v>
      </c>
      <c r="AL348">
        <v>49</v>
      </c>
      <c r="AM348">
        <v>197</v>
      </c>
      <c r="AN348">
        <v>241</v>
      </c>
      <c r="AO348">
        <v>94</v>
      </c>
      <c r="AP348">
        <v>177</v>
      </c>
      <c r="AQ348">
        <v>110</v>
      </c>
      <c r="AR348">
        <v>27</v>
      </c>
      <c r="AS348">
        <v>105</v>
      </c>
      <c r="AT348">
        <v>183</v>
      </c>
      <c r="AU348">
        <v>90</v>
      </c>
      <c r="AV348">
        <v>126</v>
      </c>
      <c r="AW348">
        <v>130</v>
      </c>
      <c r="AX348">
        <v>43</v>
      </c>
      <c r="AY348">
        <v>403</v>
      </c>
      <c r="AZ348">
        <v>136</v>
      </c>
      <c r="BA348">
        <v>56</v>
      </c>
      <c r="BB348">
        <v>27</v>
      </c>
      <c r="BC348">
        <v>114</v>
      </c>
      <c r="BD348">
        <v>256</v>
      </c>
      <c r="BE348">
        <v>399</v>
      </c>
      <c r="BF348">
        <v>309</v>
      </c>
      <c r="BG348">
        <v>251</v>
      </c>
      <c r="BH348">
        <v>101</v>
      </c>
      <c r="BI348">
        <v>135</v>
      </c>
      <c r="BJ348">
        <v>166</v>
      </c>
      <c r="BK348">
        <v>37</v>
      </c>
      <c r="BL348">
        <v>193</v>
      </c>
      <c r="BM348">
        <v>297</v>
      </c>
      <c r="BN348">
        <v>193</v>
      </c>
      <c r="BO348">
        <v>239</v>
      </c>
      <c r="BP348">
        <v>270</v>
      </c>
      <c r="BQ348">
        <v>105</v>
      </c>
      <c r="BR348">
        <v>48</v>
      </c>
      <c r="BS348">
        <v>323</v>
      </c>
      <c r="BT348">
        <v>159</v>
      </c>
      <c r="BU348">
        <v>309</v>
      </c>
      <c r="BV348">
        <v>457</v>
      </c>
      <c r="BW348">
        <v>243</v>
      </c>
      <c r="BX348">
        <v>208</v>
      </c>
      <c r="BY348">
        <v>0</v>
      </c>
      <c r="BZ348">
        <v>76</v>
      </c>
      <c r="CA348">
        <v>40</v>
      </c>
      <c r="CB348">
        <v>142</v>
      </c>
      <c r="CC348">
        <v>39</v>
      </c>
      <c r="CD348">
        <v>35</v>
      </c>
      <c r="CE348">
        <v>179</v>
      </c>
      <c r="CF348">
        <v>8</v>
      </c>
      <c r="CG348">
        <v>9</v>
      </c>
      <c r="CH348">
        <v>0</v>
      </c>
      <c r="CI348">
        <v>16</v>
      </c>
      <c r="CJ348">
        <v>11</v>
      </c>
      <c r="CK348">
        <v>10</v>
      </c>
      <c r="CL348">
        <v>154</v>
      </c>
      <c r="CM348">
        <v>45</v>
      </c>
      <c r="CN348">
        <v>14</v>
      </c>
      <c r="CO348">
        <v>146</v>
      </c>
      <c r="CP348">
        <v>111</v>
      </c>
      <c r="CQ348">
        <v>17</v>
      </c>
      <c r="CR348">
        <v>234</v>
      </c>
      <c r="CS348">
        <v>48</v>
      </c>
      <c r="CT348">
        <v>151</v>
      </c>
      <c r="CU348">
        <v>147</v>
      </c>
      <c r="CV348">
        <v>231</v>
      </c>
      <c r="CW348">
        <v>319</v>
      </c>
      <c r="CX348">
        <v>376</v>
      </c>
      <c r="CY348">
        <v>54</v>
      </c>
      <c r="CZ348">
        <v>347</v>
      </c>
      <c r="DA348">
        <v>248</v>
      </c>
      <c r="DB348">
        <v>79</v>
      </c>
      <c r="DC348">
        <v>217</v>
      </c>
      <c r="DD348">
        <v>151</v>
      </c>
      <c r="DE348">
        <v>31</v>
      </c>
      <c r="DF348">
        <v>240</v>
      </c>
      <c r="DG348">
        <v>186</v>
      </c>
      <c r="DH348">
        <v>249</v>
      </c>
      <c r="DI348">
        <v>197</v>
      </c>
      <c r="DJ348">
        <v>105</v>
      </c>
      <c r="DK348">
        <v>124</v>
      </c>
      <c r="DL348">
        <v>67</v>
      </c>
      <c r="DM348">
        <v>47</v>
      </c>
      <c r="DN348">
        <v>528</v>
      </c>
      <c r="DO348">
        <v>293</v>
      </c>
      <c r="DP348">
        <v>79</v>
      </c>
      <c r="DQ348">
        <v>435</v>
      </c>
      <c r="DR348">
        <v>335</v>
      </c>
      <c r="DS348">
        <v>73</v>
      </c>
      <c r="DT348">
        <v>193</v>
      </c>
      <c r="DU348">
        <v>91</v>
      </c>
      <c r="DV348">
        <v>94</v>
      </c>
      <c r="DW348">
        <v>102</v>
      </c>
      <c r="DX348">
        <v>163</v>
      </c>
      <c r="DY348">
        <v>50</v>
      </c>
      <c r="DZ348">
        <v>354</v>
      </c>
      <c r="EA348">
        <v>627</v>
      </c>
      <c r="EB348">
        <v>496</v>
      </c>
      <c r="EC348">
        <v>662</v>
      </c>
      <c r="ED348">
        <v>404</v>
      </c>
      <c r="EE348">
        <v>380</v>
      </c>
      <c r="EF348">
        <v>993</v>
      </c>
      <c r="EG348">
        <v>958</v>
      </c>
      <c r="EH348">
        <v>501</v>
      </c>
      <c r="EI348">
        <v>711</v>
      </c>
      <c r="EJ348">
        <v>660</v>
      </c>
      <c r="EK348">
        <v>357</v>
      </c>
      <c r="EL348">
        <v>827</v>
      </c>
      <c r="EM348">
        <v>2244</v>
      </c>
      <c r="EN348">
        <v>981</v>
      </c>
      <c r="EO348">
        <v>858</v>
      </c>
      <c r="EP348">
        <v>1677</v>
      </c>
      <c r="EQ348">
        <v>75</v>
      </c>
      <c r="ER348">
        <v>182</v>
      </c>
      <c r="ES348">
        <v>207</v>
      </c>
      <c r="ET348">
        <v>62</v>
      </c>
      <c r="EU348">
        <v>474</v>
      </c>
      <c r="EV348">
        <v>88</v>
      </c>
      <c r="EW348">
        <v>372</v>
      </c>
      <c r="EX348">
        <v>295</v>
      </c>
      <c r="EY348">
        <v>474</v>
      </c>
      <c r="EZ348">
        <v>248</v>
      </c>
      <c r="FA348">
        <v>759</v>
      </c>
      <c r="FB348">
        <v>111</v>
      </c>
      <c r="FC348">
        <v>431</v>
      </c>
      <c r="FD348">
        <v>348</v>
      </c>
      <c r="FE348">
        <v>100</v>
      </c>
      <c r="FF348">
        <v>484</v>
      </c>
      <c r="FG348">
        <v>123</v>
      </c>
      <c r="FH348">
        <v>306</v>
      </c>
      <c r="FI348">
        <v>280</v>
      </c>
      <c r="FJ348">
        <v>275</v>
      </c>
      <c r="FK348">
        <v>84</v>
      </c>
      <c r="FL348">
        <v>42</v>
      </c>
      <c r="FM348">
        <v>144</v>
      </c>
      <c r="FN348">
        <v>11</v>
      </c>
      <c r="FO348">
        <v>134</v>
      </c>
      <c r="FP348">
        <v>71</v>
      </c>
      <c r="FQ348">
        <v>0</v>
      </c>
      <c r="FR348">
        <v>45</v>
      </c>
      <c r="FS348">
        <v>127</v>
      </c>
      <c r="FT348">
        <v>41</v>
      </c>
      <c r="FU348">
        <v>47</v>
      </c>
      <c r="FV348">
        <v>130</v>
      </c>
      <c r="FW348">
        <v>109</v>
      </c>
      <c r="FX348">
        <v>145</v>
      </c>
      <c r="FY348">
        <v>43</v>
      </c>
      <c r="FZ348">
        <v>75</v>
      </c>
      <c r="GA348">
        <v>103</v>
      </c>
      <c r="GB348">
        <v>251</v>
      </c>
      <c r="GC348">
        <v>68</v>
      </c>
      <c r="GD348">
        <v>323</v>
      </c>
      <c r="GE348">
        <v>257</v>
      </c>
      <c r="GF348">
        <v>69</v>
      </c>
      <c r="GG348">
        <v>492</v>
      </c>
      <c r="GH348">
        <v>113</v>
      </c>
      <c r="GI348">
        <v>784</v>
      </c>
      <c r="GJ348">
        <v>158</v>
      </c>
      <c r="GK348">
        <v>17</v>
      </c>
      <c r="GL348">
        <v>997</v>
      </c>
      <c r="GM348">
        <v>432</v>
      </c>
      <c r="GN348">
        <v>296</v>
      </c>
      <c r="GO348">
        <v>27</v>
      </c>
      <c r="GP348">
        <v>43</v>
      </c>
      <c r="GQ348">
        <v>0</v>
      </c>
      <c r="GR348">
        <v>26</v>
      </c>
      <c r="GS348">
        <v>23</v>
      </c>
      <c r="GT348">
        <v>0</v>
      </c>
      <c r="GU348">
        <v>60</v>
      </c>
      <c r="GV348">
        <v>55</v>
      </c>
      <c r="GW348">
        <v>104</v>
      </c>
      <c r="GX348">
        <v>49</v>
      </c>
      <c r="GY348">
        <v>49</v>
      </c>
      <c r="GZ348">
        <v>29</v>
      </c>
      <c r="HA348">
        <v>67</v>
      </c>
      <c r="HB348">
        <v>90</v>
      </c>
      <c r="HC348">
        <v>15</v>
      </c>
      <c r="HD348">
        <v>116</v>
      </c>
      <c r="HE348">
        <v>12</v>
      </c>
      <c r="HF348">
        <v>0</v>
      </c>
      <c r="HG348">
        <v>24</v>
      </c>
      <c r="HH348">
        <v>32</v>
      </c>
      <c r="HI348">
        <v>21</v>
      </c>
      <c r="HJ348">
        <v>68</v>
      </c>
      <c r="HK348">
        <v>52</v>
      </c>
      <c r="HL348">
        <v>9</v>
      </c>
      <c r="HM348">
        <v>11</v>
      </c>
      <c r="HN348">
        <v>9</v>
      </c>
      <c r="HO348">
        <v>0</v>
      </c>
      <c r="HP348">
        <v>0</v>
      </c>
      <c r="HQ348">
        <v>30</v>
      </c>
      <c r="HR348">
        <v>0</v>
      </c>
      <c r="HS348">
        <v>0</v>
      </c>
      <c r="HT348">
        <v>9</v>
      </c>
      <c r="HU348">
        <v>0</v>
      </c>
      <c r="HV348">
        <v>10</v>
      </c>
      <c r="HW348">
        <v>0</v>
      </c>
      <c r="HX348">
        <v>11</v>
      </c>
      <c r="HY348">
        <v>18</v>
      </c>
      <c r="HZ348">
        <v>13</v>
      </c>
      <c r="IA348">
        <v>0</v>
      </c>
      <c r="IB348">
        <v>0</v>
      </c>
      <c r="IC348">
        <v>23</v>
      </c>
      <c r="ID348">
        <v>17</v>
      </c>
      <c r="IE348">
        <v>6</v>
      </c>
      <c r="IF348">
        <v>0</v>
      </c>
      <c r="IG348">
        <v>14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14</v>
      </c>
      <c r="IN348">
        <v>0</v>
      </c>
      <c r="IO348">
        <v>0</v>
      </c>
      <c r="IP348">
        <v>5</v>
      </c>
      <c r="IQ348">
        <v>25</v>
      </c>
      <c r="IR348">
        <v>144</v>
      </c>
      <c r="IS348">
        <v>11</v>
      </c>
      <c r="IT348">
        <v>156</v>
      </c>
      <c r="IU348">
        <v>75</v>
      </c>
      <c r="IV348">
        <v>62</v>
      </c>
      <c r="IW348">
        <v>74</v>
      </c>
      <c r="IX348">
        <v>92</v>
      </c>
      <c r="IY348">
        <v>35</v>
      </c>
      <c r="IZ348">
        <v>83</v>
      </c>
      <c r="JA348">
        <v>108</v>
      </c>
      <c r="JB348">
        <v>20</v>
      </c>
      <c r="JC348">
        <v>34</v>
      </c>
      <c r="JD348">
        <v>55</v>
      </c>
      <c r="JE348">
        <v>51</v>
      </c>
      <c r="JF348">
        <v>0</v>
      </c>
      <c r="JG348">
        <v>27</v>
      </c>
      <c r="JH348">
        <v>23</v>
      </c>
      <c r="JI348">
        <v>0</v>
      </c>
      <c r="JJ348">
        <v>13</v>
      </c>
      <c r="JK348">
        <v>7</v>
      </c>
      <c r="JL348">
        <v>0</v>
      </c>
      <c r="JM348">
        <v>0</v>
      </c>
      <c r="JN348">
        <v>20</v>
      </c>
      <c r="JO348">
        <v>137</v>
      </c>
      <c r="JP348">
        <v>216</v>
      </c>
      <c r="JQ348">
        <v>179</v>
      </c>
      <c r="JR348">
        <v>236</v>
      </c>
      <c r="JS348">
        <v>184</v>
      </c>
      <c r="JT348">
        <v>44</v>
      </c>
      <c r="JU348">
        <v>8</v>
      </c>
      <c r="JV348">
        <v>36</v>
      </c>
      <c r="JW348">
        <v>7</v>
      </c>
      <c r="JX348">
        <v>6</v>
      </c>
      <c r="JY348">
        <v>11</v>
      </c>
      <c r="JZ348">
        <v>18</v>
      </c>
      <c r="KA348">
        <v>27</v>
      </c>
      <c r="KB348">
        <v>72</v>
      </c>
      <c r="KC348">
        <v>0</v>
      </c>
      <c r="KD348">
        <v>23</v>
      </c>
      <c r="KE348">
        <v>24</v>
      </c>
      <c r="KF348">
        <v>12</v>
      </c>
      <c r="KG348">
        <v>0</v>
      </c>
      <c r="KH348">
        <v>0</v>
      </c>
      <c r="KI348">
        <v>0</v>
      </c>
      <c r="KJ348">
        <v>7</v>
      </c>
      <c r="KK348">
        <v>16</v>
      </c>
      <c r="KL348">
        <v>0</v>
      </c>
      <c r="KM348">
        <v>0</v>
      </c>
      <c r="KN348">
        <v>0</v>
      </c>
      <c r="KO348">
        <v>7</v>
      </c>
      <c r="KP348">
        <v>0</v>
      </c>
      <c r="KQ348">
        <v>8</v>
      </c>
      <c r="KR348">
        <v>0</v>
      </c>
      <c r="KS348">
        <v>37</v>
      </c>
      <c r="KT348">
        <v>22</v>
      </c>
      <c r="KU348">
        <v>6</v>
      </c>
      <c r="KV348">
        <v>10</v>
      </c>
      <c r="KW348">
        <v>12</v>
      </c>
      <c r="KX348">
        <v>0</v>
      </c>
      <c r="KY348">
        <v>0</v>
      </c>
      <c r="KZ348">
        <v>20</v>
      </c>
      <c r="LA348">
        <v>0</v>
      </c>
      <c r="LB348">
        <v>14</v>
      </c>
      <c r="LC348">
        <v>0</v>
      </c>
      <c r="LD348">
        <v>0</v>
      </c>
      <c r="LE348">
        <v>33</v>
      </c>
      <c r="LF348">
        <v>19</v>
      </c>
      <c r="LG348">
        <v>33</v>
      </c>
      <c r="LH348">
        <v>40</v>
      </c>
      <c r="LI348">
        <v>29</v>
      </c>
      <c r="LJ348">
        <v>0</v>
      </c>
      <c r="LK348">
        <v>57</v>
      </c>
      <c r="LL348">
        <v>42</v>
      </c>
      <c r="LM348">
        <v>89</v>
      </c>
      <c r="LN348">
        <v>42</v>
      </c>
      <c r="LO348">
        <v>56</v>
      </c>
      <c r="LP348">
        <v>30</v>
      </c>
      <c r="LQ348">
        <v>24</v>
      </c>
      <c r="LR348">
        <v>16</v>
      </c>
      <c r="LS348">
        <v>0</v>
      </c>
      <c r="LT348">
        <v>0</v>
      </c>
      <c r="LU348">
        <v>0</v>
      </c>
      <c r="LV348">
        <v>10</v>
      </c>
      <c r="LW348">
        <v>21</v>
      </c>
      <c r="LX348">
        <v>32</v>
      </c>
      <c r="LY348">
        <v>0</v>
      </c>
      <c r="LZ348">
        <v>15</v>
      </c>
      <c r="MA348">
        <v>0</v>
      </c>
      <c r="MB348">
        <v>0</v>
      </c>
      <c r="MD348">
        <f t="shared" si="5"/>
        <v>45973</v>
      </c>
    </row>
    <row r="349" spans="1:342" x14ac:dyDescent="0.2">
      <c r="A349" t="s">
        <v>685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3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5</v>
      </c>
      <c r="BS349">
        <v>4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D349">
        <f t="shared" si="5"/>
        <v>14</v>
      </c>
    </row>
    <row r="350" spans="1:342" x14ac:dyDescent="0.2">
      <c r="A350" t="s">
        <v>683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57</v>
      </c>
      <c r="AN350">
        <v>40</v>
      </c>
      <c r="AO350">
        <v>0</v>
      </c>
      <c r="AP350">
        <v>74</v>
      </c>
      <c r="AQ350">
        <v>21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134</v>
      </c>
      <c r="AZ350">
        <v>45</v>
      </c>
      <c r="BA350">
        <v>0</v>
      </c>
      <c r="BB350">
        <v>0</v>
      </c>
      <c r="BC350">
        <v>42</v>
      </c>
      <c r="BD350">
        <v>21</v>
      </c>
      <c r="BE350">
        <v>368</v>
      </c>
      <c r="BF350">
        <v>30</v>
      </c>
      <c r="BG350">
        <v>214</v>
      </c>
      <c r="BH350">
        <v>24</v>
      </c>
      <c r="BI350">
        <v>196</v>
      </c>
      <c r="BJ350">
        <v>276</v>
      </c>
      <c r="BK350">
        <v>0</v>
      </c>
      <c r="BL350">
        <v>313</v>
      </c>
      <c r="BM350">
        <v>693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23</v>
      </c>
      <c r="DU350">
        <v>11</v>
      </c>
      <c r="DV350">
        <v>11</v>
      </c>
      <c r="DW350">
        <v>14</v>
      </c>
      <c r="DX350">
        <v>0</v>
      </c>
      <c r="DY350">
        <v>0</v>
      </c>
      <c r="DZ350">
        <v>43</v>
      </c>
      <c r="EA350">
        <v>14</v>
      </c>
      <c r="EB350">
        <v>34</v>
      </c>
      <c r="EC350">
        <v>61</v>
      </c>
      <c r="ED350">
        <v>0</v>
      </c>
      <c r="EE350">
        <v>22</v>
      </c>
      <c r="EF350">
        <v>88</v>
      </c>
      <c r="EG350">
        <v>27</v>
      </c>
      <c r="EH350">
        <v>53</v>
      </c>
      <c r="EI350">
        <v>36</v>
      </c>
      <c r="EJ350">
        <v>20</v>
      </c>
      <c r="EK350">
        <v>22</v>
      </c>
      <c r="EL350">
        <v>28</v>
      </c>
      <c r="EM350">
        <v>52</v>
      </c>
      <c r="EN350">
        <v>27</v>
      </c>
      <c r="EO350">
        <v>29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12</v>
      </c>
      <c r="EV350">
        <v>0</v>
      </c>
      <c r="EW350">
        <v>0</v>
      </c>
      <c r="EX350">
        <v>0</v>
      </c>
      <c r="EY350">
        <v>31</v>
      </c>
      <c r="EZ350">
        <v>0</v>
      </c>
      <c r="FA350">
        <v>106</v>
      </c>
      <c r="FB350">
        <v>0</v>
      </c>
      <c r="FC350">
        <v>0</v>
      </c>
      <c r="FD350">
        <v>29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42</v>
      </c>
      <c r="GH350">
        <v>0</v>
      </c>
      <c r="GI350">
        <v>27</v>
      </c>
      <c r="GJ350">
        <v>0</v>
      </c>
      <c r="GK350">
        <v>0</v>
      </c>
      <c r="GL350">
        <v>223</v>
      </c>
      <c r="GM350">
        <v>0</v>
      </c>
      <c r="GN350">
        <v>29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27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27</v>
      </c>
      <c r="IS350">
        <v>0</v>
      </c>
      <c r="IT350">
        <v>21</v>
      </c>
      <c r="IU350">
        <v>26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10</v>
      </c>
      <c r="MA350">
        <v>0</v>
      </c>
      <c r="MB350">
        <v>0</v>
      </c>
      <c r="MD350">
        <f t="shared" si="5"/>
        <v>3773</v>
      </c>
    </row>
    <row r="351" spans="1:342" x14ac:dyDescent="0.2">
      <c r="A351" t="s">
        <v>684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136</v>
      </c>
      <c r="BF351">
        <v>0</v>
      </c>
      <c r="BG351">
        <v>104</v>
      </c>
      <c r="BH351">
        <v>0</v>
      </c>
      <c r="BI351">
        <v>205</v>
      </c>
      <c r="BJ351">
        <v>273</v>
      </c>
      <c r="BK351">
        <v>11</v>
      </c>
      <c r="BL351">
        <v>364</v>
      </c>
      <c r="BM351">
        <v>506</v>
      </c>
      <c r="BN351">
        <v>2</v>
      </c>
      <c r="BO351">
        <v>371</v>
      </c>
      <c r="BP351">
        <v>560</v>
      </c>
      <c r="BQ351">
        <v>61</v>
      </c>
      <c r="BR351">
        <v>142</v>
      </c>
      <c r="BS351">
        <v>796</v>
      </c>
      <c r="BT351">
        <v>0</v>
      </c>
      <c r="BU351">
        <v>383</v>
      </c>
      <c r="BV351">
        <v>988</v>
      </c>
      <c r="BW351">
        <v>23</v>
      </c>
      <c r="BX351">
        <v>213</v>
      </c>
      <c r="BY351">
        <v>130</v>
      </c>
      <c r="BZ351">
        <v>25</v>
      </c>
      <c r="CA351">
        <v>57</v>
      </c>
      <c r="CB351">
        <v>393</v>
      </c>
      <c r="CC351">
        <v>0</v>
      </c>
      <c r="CD351">
        <v>53</v>
      </c>
      <c r="CE351">
        <v>373</v>
      </c>
      <c r="CF351">
        <v>0</v>
      </c>
      <c r="CG351">
        <v>34</v>
      </c>
      <c r="CH351">
        <v>226</v>
      </c>
      <c r="CI351">
        <v>0</v>
      </c>
      <c r="CJ351">
        <v>48</v>
      </c>
      <c r="CK351">
        <v>118</v>
      </c>
      <c r="CL351">
        <v>0</v>
      </c>
      <c r="CM351">
        <v>66</v>
      </c>
      <c r="CN351">
        <v>0</v>
      </c>
      <c r="CO351">
        <v>0</v>
      </c>
      <c r="CP351">
        <v>20</v>
      </c>
      <c r="CQ351">
        <v>177</v>
      </c>
      <c r="CR351">
        <v>0</v>
      </c>
      <c r="CS351">
        <v>0</v>
      </c>
      <c r="CT351">
        <v>0</v>
      </c>
      <c r="CU351">
        <v>0</v>
      </c>
      <c r="CV351">
        <v>12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27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29</v>
      </c>
      <c r="EO351">
        <v>0</v>
      </c>
      <c r="EP351">
        <v>31</v>
      </c>
      <c r="EQ351">
        <v>40</v>
      </c>
      <c r="ER351">
        <v>0</v>
      </c>
      <c r="ES351">
        <v>0</v>
      </c>
      <c r="ET351">
        <v>28</v>
      </c>
      <c r="EU351">
        <v>14</v>
      </c>
      <c r="EV351">
        <v>143</v>
      </c>
      <c r="EW351">
        <v>281</v>
      </c>
      <c r="EX351">
        <v>192</v>
      </c>
      <c r="EY351">
        <v>650</v>
      </c>
      <c r="EZ351">
        <v>248</v>
      </c>
      <c r="FA351">
        <v>973</v>
      </c>
      <c r="FB351">
        <v>221</v>
      </c>
      <c r="FC351">
        <v>0</v>
      </c>
      <c r="FD351">
        <v>485</v>
      </c>
      <c r="FE351">
        <v>190</v>
      </c>
      <c r="FF351">
        <v>0</v>
      </c>
      <c r="FG351">
        <v>134</v>
      </c>
      <c r="FH351">
        <v>455</v>
      </c>
      <c r="FI351">
        <v>0</v>
      </c>
      <c r="FJ351">
        <v>275</v>
      </c>
      <c r="FK351">
        <v>264</v>
      </c>
      <c r="FL351">
        <v>0</v>
      </c>
      <c r="FM351">
        <v>741</v>
      </c>
      <c r="FN351">
        <v>137</v>
      </c>
      <c r="FO351">
        <v>0</v>
      </c>
      <c r="FP351">
        <v>451</v>
      </c>
      <c r="FQ351">
        <v>57</v>
      </c>
      <c r="FR351">
        <v>0</v>
      </c>
      <c r="FS351">
        <v>142</v>
      </c>
      <c r="FT351">
        <v>78</v>
      </c>
      <c r="FU351">
        <v>0</v>
      </c>
      <c r="FV351">
        <v>235</v>
      </c>
      <c r="FW351">
        <v>127</v>
      </c>
      <c r="FX351">
        <v>153</v>
      </c>
      <c r="FY351">
        <v>0</v>
      </c>
      <c r="FZ351">
        <v>31</v>
      </c>
      <c r="GA351">
        <v>109</v>
      </c>
      <c r="GB351">
        <v>0</v>
      </c>
      <c r="GC351">
        <v>105</v>
      </c>
      <c r="GD351">
        <v>0</v>
      </c>
      <c r="GE351">
        <v>0</v>
      </c>
      <c r="GF351">
        <v>85</v>
      </c>
      <c r="GG351">
        <v>0</v>
      </c>
      <c r="GH351">
        <v>0</v>
      </c>
      <c r="GI351">
        <v>0</v>
      </c>
      <c r="GJ351">
        <v>0</v>
      </c>
      <c r="GK351">
        <v>2</v>
      </c>
      <c r="GL351">
        <v>299</v>
      </c>
      <c r="GM351">
        <v>186</v>
      </c>
      <c r="GN351">
        <v>172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24</v>
      </c>
      <c r="HF351">
        <v>0</v>
      </c>
      <c r="HG351">
        <v>0</v>
      </c>
      <c r="HH351">
        <v>0</v>
      </c>
      <c r="HI351">
        <v>22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D351">
        <f t="shared" si="5"/>
        <v>14706</v>
      </c>
    </row>
    <row r="352" spans="1:342" x14ac:dyDescent="0.2">
      <c r="A352" t="s">
        <v>686</v>
      </c>
      <c r="B352">
        <v>0</v>
      </c>
      <c r="C352">
        <v>0</v>
      </c>
      <c r="D352">
        <v>13</v>
      </c>
      <c r="E352">
        <v>0</v>
      </c>
      <c r="F352">
        <v>0</v>
      </c>
      <c r="G352">
        <v>14</v>
      </c>
      <c r="H352">
        <v>0</v>
      </c>
      <c r="I352">
        <v>0</v>
      </c>
      <c r="J352">
        <v>13</v>
      </c>
      <c r="K352">
        <v>10</v>
      </c>
      <c r="L352">
        <v>0</v>
      </c>
      <c r="M352">
        <v>23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D352">
        <f t="shared" si="5"/>
        <v>73</v>
      </c>
    </row>
    <row r="353" spans="1:342" x14ac:dyDescent="0.2">
      <c r="A353" t="s">
        <v>687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17</v>
      </c>
      <c r="EN353">
        <v>0</v>
      </c>
      <c r="EO353">
        <v>0</v>
      </c>
      <c r="EP353">
        <v>17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23</v>
      </c>
      <c r="EX353">
        <v>0</v>
      </c>
      <c r="EY353">
        <v>0</v>
      </c>
      <c r="EZ353">
        <v>0</v>
      </c>
      <c r="FA353">
        <v>28</v>
      </c>
      <c r="FB353">
        <v>0</v>
      </c>
      <c r="FC353">
        <v>0</v>
      </c>
      <c r="FD353">
        <v>13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19</v>
      </c>
      <c r="HR353">
        <v>0</v>
      </c>
      <c r="HS353">
        <v>0</v>
      </c>
      <c r="HT353">
        <v>0</v>
      </c>
      <c r="HU353">
        <v>0</v>
      </c>
      <c r="HV353">
        <v>31</v>
      </c>
      <c r="HW353">
        <v>0</v>
      </c>
      <c r="HX353">
        <v>12</v>
      </c>
      <c r="HY353">
        <v>0</v>
      </c>
      <c r="HZ353">
        <v>0</v>
      </c>
      <c r="IA353">
        <v>0</v>
      </c>
      <c r="IB353">
        <v>10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8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D353">
        <f t="shared" si="5"/>
        <v>178</v>
      </c>
    </row>
    <row r="354" spans="1:342" x14ac:dyDescent="0.2">
      <c r="A354" t="s">
        <v>693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19</v>
      </c>
      <c r="P354">
        <v>29</v>
      </c>
      <c r="Q354">
        <v>3</v>
      </c>
      <c r="R354">
        <v>32</v>
      </c>
      <c r="S354">
        <v>15</v>
      </c>
      <c r="T354">
        <v>0</v>
      </c>
      <c r="U354">
        <v>0</v>
      </c>
      <c r="V354">
        <v>12</v>
      </c>
      <c r="W354">
        <v>0</v>
      </c>
      <c r="X354">
        <v>57</v>
      </c>
      <c r="Y354">
        <v>48</v>
      </c>
      <c r="Z354">
        <v>0</v>
      </c>
      <c r="AA354">
        <v>13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7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7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3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8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D354">
        <f t="shared" si="5"/>
        <v>253</v>
      </c>
    </row>
    <row r="355" spans="1:342" x14ac:dyDescent="0.2">
      <c r="A355" t="s">
        <v>690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22</v>
      </c>
      <c r="P355">
        <v>34</v>
      </c>
      <c r="Q355">
        <v>0</v>
      </c>
      <c r="R355">
        <v>13</v>
      </c>
      <c r="S355">
        <v>0</v>
      </c>
      <c r="T355">
        <v>0</v>
      </c>
      <c r="U355">
        <v>9</v>
      </c>
      <c r="V355">
        <v>7</v>
      </c>
      <c r="W355">
        <v>0</v>
      </c>
      <c r="X355">
        <v>23</v>
      </c>
      <c r="Y355">
        <v>15</v>
      </c>
      <c r="Z355">
        <v>0</v>
      </c>
      <c r="AA355">
        <v>8</v>
      </c>
      <c r="AB355">
        <v>52</v>
      </c>
      <c r="AC355">
        <v>0</v>
      </c>
      <c r="AD355">
        <v>45</v>
      </c>
      <c r="AE355">
        <v>89</v>
      </c>
      <c r="AF355">
        <v>0</v>
      </c>
      <c r="AG355">
        <v>16</v>
      </c>
      <c r="AH355">
        <v>18</v>
      </c>
      <c r="AI355">
        <v>6</v>
      </c>
      <c r="AJ355">
        <v>14</v>
      </c>
      <c r="AK355">
        <v>21</v>
      </c>
      <c r="AL355">
        <v>0</v>
      </c>
      <c r="AM355">
        <v>160</v>
      </c>
      <c r="AN355">
        <v>90</v>
      </c>
      <c r="AO355">
        <v>0</v>
      </c>
      <c r="AP355">
        <v>112</v>
      </c>
      <c r="AQ355">
        <v>45</v>
      </c>
      <c r="AR355">
        <v>0</v>
      </c>
      <c r="AS355">
        <v>0</v>
      </c>
      <c r="AT355">
        <v>87</v>
      </c>
      <c r="AU355">
        <v>10</v>
      </c>
      <c r="AV355">
        <v>39</v>
      </c>
      <c r="AW355">
        <v>42</v>
      </c>
      <c r="AX355">
        <v>6</v>
      </c>
      <c r="AY355">
        <v>282</v>
      </c>
      <c r="AZ355">
        <v>71</v>
      </c>
      <c r="BA355">
        <v>0</v>
      </c>
      <c r="BB355">
        <v>0</v>
      </c>
      <c r="BC355">
        <v>56</v>
      </c>
      <c r="BD355">
        <v>0</v>
      </c>
      <c r="BE355">
        <v>29</v>
      </c>
      <c r="BF355">
        <v>0</v>
      </c>
      <c r="BG355">
        <v>19</v>
      </c>
      <c r="BH355">
        <v>0</v>
      </c>
      <c r="BI355">
        <v>0</v>
      </c>
      <c r="BJ355">
        <v>16</v>
      </c>
      <c r="BK355">
        <v>0</v>
      </c>
      <c r="BL355">
        <v>24</v>
      </c>
      <c r="BM355">
        <v>44</v>
      </c>
      <c r="BN355">
        <v>0</v>
      </c>
      <c r="BO355">
        <v>9</v>
      </c>
      <c r="BP355">
        <v>17</v>
      </c>
      <c r="BQ355">
        <v>0</v>
      </c>
      <c r="BR355">
        <v>0</v>
      </c>
      <c r="BS355">
        <v>18</v>
      </c>
      <c r="BT355">
        <v>0</v>
      </c>
      <c r="BU355">
        <v>33</v>
      </c>
      <c r="BV355">
        <v>64</v>
      </c>
      <c r="BW355">
        <v>0</v>
      </c>
      <c r="BX355">
        <v>17</v>
      </c>
      <c r="BY355">
        <v>0</v>
      </c>
      <c r="BZ355">
        <v>0</v>
      </c>
      <c r="CA355">
        <v>4</v>
      </c>
      <c r="CB355">
        <v>142</v>
      </c>
      <c r="CC355">
        <v>0</v>
      </c>
      <c r="CD355">
        <v>27</v>
      </c>
      <c r="CE355">
        <v>112</v>
      </c>
      <c r="CF355">
        <v>0</v>
      </c>
      <c r="CG355">
        <v>145</v>
      </c>
      <c r="CH355">
        <v>148</v>
      </c>
      <c r="CI355">
        <v>0</v>
      </c>
      <c r="CJ355">
        <v>220</v>
      </c>
      <c r="CK355">
        <v>205</v>
      </c>
      <c r="CL355">
        <v>0</v>
      </c>
      <c r="CM355">
        <v>54</v>
      </c>
      <c r="CN355">
        <v>23</v>
      </c>
      <c r="CO355">
        <v>0</v>
      </c>
      <c r="CP355">
        <v>0</v>
      </c>
      <c r="CQ355">
        <v>63</v>
      </c>
      <c r="CR355">
        <v>0</v>
      </c>
      <c r="CS355">
        <v>0</v>
      </c>
      <c r="CT355">
        <v>0</v>
      </c>
      <c r="CU355">
        <v>40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D355">
        <f t="shared" si="5"/>
        <v>2865</v>
      </c>
    </row>
    <row r="356" spans="1:342" x14ac:dyDescent="0.2">
      <c r="A356" t="s">
        <v>691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126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3</v>
      </c>
      <c r="BO356">
        <v>3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67</v>
      </c>
      <c r="CO356">
        <v>0</v>
      </c>
      <c r="CP356">
        <v>12</v>
      </c>
      <c r="CQ356">
        <v>101</v>
      </c>
      <c r="CR356">
        <v>127</v>
      </c>
      <c r="CS356">
        <v>45</v>
      </c>
      <c r="CT356">
        <v>63</v>
      </c>
      <c r="CU356">
        <v>89</v>
      </c>
      <c r="CV356">
        <v>169</v>
      </c>
      <c r="CW356">
        <v>427</v>
      </c>
      <c r="CX356">
        <v>268</v>
      </c>
      <c r="CY356">
        <v>102</v>
      </c>
      <c r="CZ356">
        <v>676</v>
      </c>
      <c r="DA356">
        <v>420</v>
      </c>
      <c r="DB356">
        <v>155</v>
      </c>
      <c r="DC356">
        <v>173</v>
      </c>
      <c r="DD356">
        <v>97</v>
      </c>
      <c r="DE356">
        <v>172</v>
      </c>
      <c r="DF356">
        <v>189</v>
      </c>
      <c r="DG356">
        <v>164</v>
      </c>
      <c r="DH356">
        <v>201</v>
      </c>
      <c r="DI356">
        <v>155</v>
      </c>
      <c r="DJ356">
        <v>73</v>
      </c>
      <c r="DK356">
        <v>124</v>
      </c>
      <c r="DL356">
        <v>84</v>
      </c>
      <c r="DM356">
        <v>47</v>
      </c>
      <c r="DN356">
        <v>279</v>
      </c>
      <c r="DO356">
        <v>145</v>
      </c>
      <c r="DP356">
        <v>92</v>
      </c>
      <c r="DQ356">
        <v>196</v>
      </c>
      <c r="DR356">
        <v>160</v>
      </c>
      <c r="DS356">
        <v>119</v>
      </c>
      <c r="DT356">
        <v>81</v>
      </c>
      <c r="DU356">
        <v>0</v>
      </c>
      <c r="DV356">
        <v>34</v>
      </c>
      <c r="DW356">
        <v>36</v>
      </c>
      <c r="DX356">
        <v>26</v>
      </c>
      <c r="DY356">
        <v>0</v>
      </c>
      <c r="DZ356">
        <v>0</v>
      </c>
      <c r="EA356">
        <v>0</v>
      </c>
      <c r="EB356">
        <v>0</v>
      </c>
      <c r="EC356">
        <v>7</v>
      </c>
      <c r="ED356">
        <v>14</v>
      </c>
      <c r="EE356">
        <v>0</v>
      </c>
      <c r="EF356">
        <v>0</v>
      </c>
      <c r="EG356">
        <v>0</v>
      </c>
      <c r="EH356">
        <v>21</v>
      </c>
      <c r="EI356">
        <v>0</v>
      </c>
      <c r="EJ356">
        <v>0</v>
      </c>
      <c r="EK356">
        <v>29</v>
      </c>
      <c r="EL356">
        <v>12</v>
      </c>
      <c r="EM356">
        <v>17</v>
      </c>
      <c r="EN356">
        <v>48</v>
      </c>
      <c r="EO356">
        <v>0</v>
      </c>
      <c r="EP356">
        <v>19</v>
      </c>
      <c r="EQ356">
        <v>12</v>
      </c>
      <c r="ER356">
        <v>0</v>
      </c>
      <c r="ES356">
        <v>0</v>
      </c>
      <c r="ET356">
        <v>40</v>
      </c>
      <c r="EU356">
        <v>0</v>
      </c>
      <c r="EV356">
        <v>6</v>
      </c>
      <c r="EW356">
        <v>16</v>
      </c>
      <c r="EX356">
        <v>9</v>
      </c>
      <c r="EY356">
        <v>15</v>
      </c>
      <c r="EZ356">
        <v>21</v>
      </c>
      <c r="FA356">
        <v>69</v>
      </c>
      <c r="FB356">
        <v>14</v>
      </c>
      <c r="FC356">
        <v>0</v>
      </c>
      <c r="FD356">
        <v>28</v>
      </c>
      <c r="FE356">
        <v>10</v>
      </c>
      <c r="FF356">
        <v>0</v>
      </c>
      <c r="FG356">
        <v>0</v>
      </c>
      <c r="FH356">
        <v>0</v>
      </c>
      <c r="FI356">
        <v>0</v>
      </c>
      <c r="FJ356">
        <v>6</v>
      </c>
      <c r="FK356">
        <v>19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23</v>
      </c>
      <c r="FU356">
        <v>0</v>
      </c>
      <c r="FV356">
        <v>19</v>
      </c>
      <c r="FW356">
        <v>39</v>
      </c>
      <c r="FX356">
        <v>55</v>
      </c>
      <c r="FY356">
        <v>0</v>
      </c>
      <c r="FZ356">
        <v>39</v>
      </c>
      <c r="GA356">
        <v>61</v>
      </c>
      <c r="GB356">
        <v>0</v>
      </c>
      <c r="GC356">
        <v>0</v>
      </c>
      <c r="GD356">
        <v>17</v>
      </c>
      <c r="GE356">
        <v>26</v>
      </c>
      <c r="GF356">
        <v>0</v>
      </c>
      <c r="GG356">
        <v>44</v>
      </c>
      <c r="GH356">
        <v>17</v>
      </c>
      <c r="GI356">
        <v>51</v>
      </c>
      <c r="GJ356">
        <v>37</v>
      </c>
      <c r="GK356">
        <v>0</v>
      </c>
      <c r="GL356">
        <v>428</v>
      </c>
      <c r="GM356">
        <v>140</v>
      </c>
      <c r="GN356">
        <v>114</v>
      </c>
      <c r="GO356">
        <v>0</v>
      </c>
      <c r="GP356">
        <v>6</v>
      </c>
      <c r="GQ356">
        <v>0</v>
      </c>
      <c r="GR356">
        <v>0</v>
      </c>
      <c r="GS356">
        <v>0</v>
      </c>
      <c r="GT356">
        <v>0</v>
      </c>
      <c r="GU356">
        <v>16</v>
      </c>
      <c r="GV356">
        <v>14</v>
      </c>
      <c r="GW356">
        <v>17</v>
      </c>
      <c r="GX356">
        <v>36</v>
      </c>
      <c r="GY356">
        <v>31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17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9</v>
      </c>
      <c r="KE356">
        <v>0</v>
      </c>
      <c r="KF356">
        <v>0</v>
      </c>
      <c r="KG356">
        <v>317</v>
      </c>
      <c r="KH356">
        <v>222</v>
      </c>
      <c r="KI356">
        <v>50</v>
      </c>
      <c r="KJ356">
        <v>0</v>
      </c>
      <c r="KK356">
        <v>298</v>
      </c>
      <c r="KL356">
        <v>0</v>
      </c>
      <c r="KM356">
        <v>0</v>
      </c>
      <c r="KN356">
        <v>17</v>
      </c>
      <c r="KO356">
        <v>0</v>
      </c>
      <c r="KP356">
        <v>12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D356">
        <f t="shared" si="5"/>
        <v>8104</v>
      </c>
    </row>
    <row r="357" spans="1:342" x14ac:dyDescent="0.2">
      <c r="A357" t="s">
        <v>692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8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365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12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4</v>
      </c>
      <c r="BX357">
        <v>0</v>
      </c>
      <c r="BY357">
        <v>0</v>
      </c>
      <c r="BZ357">
        <v>2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2</v>
      </c>
      <c r="CG357">
        <v>25</v>
      </c>
      <c r="CH357">
        <v>0</v>
      </c>
      <c r="CI357">
        <v>0</v>
      </c>
      <c r="CJ357">
        <v>26</v>
      </c>
      <c r="CK357">
        <v>0</v>
      </c>
      <c r="CL357">
        <v>8</v>
      </c>
      <c r="CM357">
        <v>83</v>
      </c>
      <c r="CN357">
        <v>51</v>
      </c>
      <c r="CO357">
        <v>17</v>
      </c>
      <c r="CP357">
        <v>91</v>
      </c>
      <c r="CQ357">
        <v>52</v>
      </c>
      <c r="CR357">
        <v>41</v>
      </c>
      <c r="CS357">
        <v>228</v>
      </c>
      <c r="CT357">
        <v>37</v>
      </c>
      <c r="CU357">
        <v>438</v>
      </c>
      <c r="CV357">
        <v>885</v>
      </c>
      <c r="CW357">
        <v>103</v>
      </c>
      <c r="CX357">
        <v>574</v>
      </c>
      <c r="CY357">
        <v>471</v>
      </c>
      <c r="CZ357">
        <v>159</v>
      </c>
      <c r="DA357">
        <v>439</v>
      </c>
      <c r="DB357">
        <v>397</v>
      </c>
      <c r="DC357">
        <v>935</v>
      </c>
      <c r="DD357">
        <v>544</v>
      </c>
      <c r="DE357">
        <v>191</v>
      </c>
      <c r="DF357">
        <v>1057</v>
      </c>
      <c r="DG357">
        <v>642</v>
      </c>
      <c r="DH357">
        <v>712</v>
      </c>
      <c r="DI357">
        <v>487</v>
      </c>
      <c r="DJ357">
        <v>749</v>
      </c>
      <c r="DK357">
        <v>371</v>
      </c>
      <c r="DL357">
        <v>310</v>
      </c>
      <c r="DM357">
        <v>285</v>
      </c>
      <c r="DN357">
        <v>1105</v>
      </c>
      <c r="DO357">
        <v>745</v>
      </c>
      <c r="DP357">
        <v>466</v>
      </c>
      <c r="DQ357">
        <v>862</v>
      </c>
      <c r="DR357">
        <v>779</v>
      </c>
      <c r="DS357">
        <v>317</v>
      </c>
      <c r="DT357">
        <v>1232</v>
      </c>
      <c r="DU357">
        <v>663</v>
      </c>
      <c r="DV357">
        <v>487</v>
      </c>
      <c r="DW357">
        <v>666</v>
      </c>
      <c r="DX357">
        <v>638</v>
      </c>
      <c r="DY357">
        <v>162</v>
      </c>
      <c r="DZ357">
        <v>2037</v>
      </c>
      <c r="EA357">
        <v>1786</v>
      </c>
      <c r="EB357">
        <v>1595</v>
      </c>
      <c r="EC357">
        <v>2800</v>
      </c>
      <c r="ED357">
        <v>2399</v>
      </c>
      <c r="EE357">
        <v>1118</v>
      </c>
      <c r="EF357">
        <v>2915</v>
      </c>
      <c r="EG357">
        <v>1710</v>
      </c>
      <c r="EH357">
        <v>1077</v>
      </c>
      <c r="EI357">
        <v>1716</v>
      </c>
      <c r="EJ357">
        <v>1600</v>
      </c>
      <c r="EK357">
        <v>777</v>
      </c>
      <c r="EL357">
        <v>3051</v>
      </c>
      <c r="EM357">
        <v>2888</v>
      </c>
      <c r="EN357">
        <v>1568</v>
      </c>
      <c r="EO357">
        <v>3302</v>
      </c>
      <c r="EP357">
        <v>2656</v>
      </c>
      <c r="EQ357">
        <v>232</v>
      </c>
      <c r="ER357">
        <v>563</v>
      </c>
      <c r="ES357">
        <v>729</v>
      </c>
      <c r="ET357">
        <v>219</v>
      </c>
      <c r="EU357">
        <v>802</v>
      </c>
      <c r="EV357">
        <v>218</v>
      </c>
      <c r="EW357">
        <v>1038</v>
      </c>
      <c r="EX357">
        <v>981</v>
      </c>
      <c r="EY357">
        <v>1148</v>
      </c>
      <c r="EZ357">
        <v>487</v>
      </c>
      <c r="FA357">
        <v>1380</v>
      </c>
      <c r="FB357">
        <v>180</v>
      </c>
      <c r="FC357">
        <v>791</v>
      </c>
      <c r="FD357">
        <v>679</v>
      </c>
      <c r="FE357">
        <v>113</v>
      </c>
      <c r="FF357">
        <v>200</v>
      </c>
      <c r="FG357">
        <v>233</v>
      </c>
      <c r="FH357">
        <v>177</v>
      </c>
      <c r="FI357">
        <v>96</v>
      </c>
      <c r="FJ357">
        <v>168</v>
      </c>
      <c r="FK357">
        <v>104</v>
      </c>
      <c r="FL357">
        <v>0</v>
      </c>
      <c r="FM357">
        <v>273</v>
      </c>
      <c r="FN357">
        <v>31</v>
      </c>
      <c r="FO357">
        <v>43</v>
      </c>
      <c r="FP357">
        <v>171</v>
      </c>
      <c r="FQ357">
        <v>8</v>
      </c>
      <c r="FR357">
        <v>20</v>
      </c>
      <c r="FS357">
        <v>151</v>
      </c>
      <c r="FT357">
        <v>191</v>
      </c>
      <c r="FU357">
        <v>0</v>
      </c>
      <c r="FV357">
        <v>253</v>
      </c>
      <c r="FW357">
        <v>254</v>
      </c>
      <c r="FX357">
        <v>260</v>
      </c>
      <c r="FY357">
        <v>76</v>
      </c>
      <c r="FZ357">
        <v>155</v>
      </c>
      <c r="GA357">
        <v>296</v>
      </c>
      <c r="GB357">
        <v>142</v>
      </c>
      <c r="GC357">
        <v>890</v>
      </c>
      <c r="GD357">
        <v>82</v>
      </c>
      <c r="GE357">
        <v>493</v>
      </c>
      <c r="GF357">
        <v>446</v>
      </c>
      <c r="GG357">
        <v>208</v>
      </c>
      <c r="GH357">
        <v>1460</v>
      </c>
      <c r="GI357">
        <v>225</v>
      </c>
      <c r="GJ357">
        <v>2021</v>
      </c>
      <c r="GK357">
        <v>20</v>
      </c>
      <c r="GL357">
        <v>17651</v>
      </c>
      <c r="GM357">
        <v>6880</v>
      </c>
      <c r="GN357">
        <v>12598</v>
      </c>
      <c r="GO357">
        <v>491</v>
      </c>
      <c r="GP357">
        <v>401</v>
      </c>
      <c r="GQ357">
        <v>5</v>
      </c>
      <c r="GR357">
        <v>114</v>
      </c>
      <c r="GS357">
        <v>338</v>
      </c>
      <c r="GT357">
        <v>42</v>
      </c>
      <c r="GU357">
        <v>101</v>
      </c>
      <c r="GV357">
        <v>101</v>
      </c>
      <c r="GW357">
        <v>199</v>
      </c>
      <c r="GX357">
        <v>447</v>
      </c>
      <c r="GY357">
        <v>292</v>
      </c>
      <c r="GZ357">
        <v>73</v>
      </c>
      <c r="HA357">
        <v>53</v>
      </c>
      <c r="HB357">
        <v>61</v>
      </c>
      <c r="HC357">
        <v>19</v>
      </c>
      <c r="HD357">
        <v>7</v>
      </c>
      <c r="HE357">
        <v>82</v>
      </c>
      <c r="HF357">
        <v>19</v>
      </c>
      <c r="HG357">
        <v>65</v>
      </c>
      <c r="HH357">
        <v>95</v>
      </c>
      <c r="HI357">
        <v>33</v>
      </c>
      <c r="HJ357">
        <v>84</v>
      </c>
      <c r="HK357">
        <v>85</v>
      </c>
      <c r="HL357">
        <v>54</v>
      </c>
      <c r="HM357">
        <v>386</v>
      </c>
      <c r="HN357">
        <v>217</v>
      </c>
      <c r="HO357">
        <v>0</v>
      </c>
      <c r="HP357">
        <v>104</v>
      </c>
      <c r="HQ357">
        <v>364</v>
      </c>
      <c r="HR357">
        <v>53</v>
      </c>
      <c r="HS357">
        <v>105</v>
      </c>
      <c r="HT357">
        <v>124</v>
      </c>
      <c r="HU357">
        <v>15</v>
      </c>
      <c r="HV357">
        <v>234</v>
      </c>
      <c r="HW357">
        <v>133</v>
      </c>
      <c r="HX357">
        <v>68</v>
      </c>
      <c r="HY357">
        <v>71</v>
      </c>
      <c r="HZ357">
        <v>54</v>
      </c>
      <c r="IA357">
        <v>16</v>
      </c>
      <c r="IB357">
        <v>9</v>
      </c>
      <c r="IC357">
        <v>91</v>
      </c>
      <c r="ID357">
        <v>40</v>
      </c>
      <c r="IE357">
        <v>54</v>
      </c>
      <c r="IF357">
        <v>90</v>
      </c>
      <c r="IG357">
        <v>217</v>
      </c>
      <c r="IH357">
        <v>22</v>
      </c>
      <c r="II357">
        <v>0</v>
      </c>
      <c r="IJ357">
        <v>7</v>
      </c>
      <c r="IK357">
        <v>63</v>
      </c>
      <c r="IL357">
        <v>37</v>
      </c>
      <c r="IM357">
        <v>88</v>
      </c>
      <c r="IN357">
        <v>33</v>
      </c>
      <c r="IO357">
        <v>38</v>
      </c>
      <c r="IP357">
        <v>34</v>
      </c>
      <c r="IQ357">
        <v>9</v>
      </c>
      <c r="IR357">
        <v>132</v>
      </c>
      <c r="IS357">
        <v>9</v>
      </c>
      <c r="IT357">
        <v>80</v>
      </c>
      <c r="IU357">
        <v>68</v>
      </c>
      <c r="IV357">
        <v>57</v>
      </c>
      <c r="IW357">
        <v>120</v>
      </c>
      <c r="IX357">
        <v>73</v>
      </c>
      <c r="IY357">
        <v>57</v>
      </c>
      <c r="IZ357">
        <v>61</v>
      </c>
      <c r="JA357">
        <v>152</v>
      </c>
      <c r="JB357">
        <v>31</v>
      </c>
      <c r="JC357">
        <v>29</v>
      </c>
      <c r="JD357">
        <v>41</v>
      </c>
      <c r="JE357">
        <v>41</v>
      </c>
      <c r="JF357">
        <v>12</v>
      </c>
      <c r="JG357">
        <v>36</v>
      </c>
      <c r="JH357">
        <v>24</v>
      </c>
      <c r="JI357">
        <v>0</v>
      </c>
      <c r="JJ357">
        <v>0</v>
      </c>
      <c r="JK357">
        <v>0</v>
      </c>
      <c r="JL357">
        <v>4</v>
      </c>
      <c r="JM357">
        <v>0</v>
      </c>
      <c r="JN357">
        <v>5</v>
      </c>
      <c r="JO357">
        <v>52</v>
      </c>
      <c r="JP357">
        <v>63</v>
      </c>
      <c r="JQ357">
        <v>30</v>
      </c>
      <c r="JR357">
        <v>64</v>
      </c>
      <c r="JS357">
        <v>32</v>
      </c>
      <c r="JT357">
        <v>11</v>
      </c>
      <c r="JU357">
        <v>111</v>
      </c>
      <c r="JV357">
        <v>133</v>
      </c>
      <c r="JW357">
        <v>92</v>
      </c>
      <c r="JX357">
        <v>195</v>
      </c>
      <c r="JY357">
        <v>169</v>
      </c>
      <c r="JZ357">
        <v>92</v>
      </c>
      <c r="KA357">
        <v>57</v>
      </c>
      <c r="KB357">
        <v>140</v>
      </c>
      <c r="KC357">
        <v>54</v>
      </c>
      <c r="KD357">
        <v>51</v>
      </c>
      <c r="KE357">
        <v>93</v>
      </c>
      <c r="KF357">
        <v>73</v>
      </c>
      <c r="KG357">
        <v>138</v>
      </c>
      <c r="KH357">
        <v>19</v>
      </c>
      <c r="KI357">
        <v>82</v>
      </c>
      <c r="KJ357">
        <v>106</v>
      </c>
      <c r="KK357">
        <v>129</v>
      </c>
      <c r="KL357">
        <v>39</v>
      </c>
      <c r="KM357">
        <v>110</v>
      </c>
      <c r="KN357">
        <v>177</v>
      </c>
      <c r="KO357">
        <v>131</v>
      </c>
      <c r="KP357">
        <v>126</v>
      </c>
      <c r="KQ357">
        <v>145</v>
      </c>
      <c r="KR357">
        <v>130</v>
      </c>
      <c r="KS357">
        <v>204</v>
      </c>
      <c r="KT357">
        <v>154</v>
      </c>
      <c r="KU357">
        <v>83</v>
      </c>
      <c r="KV357">
        <v>52</v>
      </c>
      <c r="KW357">
        <v>108</v>
      </c>
      <c r="KX357">
        <v>36</v>
      </c>
      <c r="KY357">
        <v>33</v>
      </c>
      <c r="KZ357">
        <v>76</v>
      </c>
      <c r="LA357">
        <v>98</v>
      </c>
      <c r="LB357">
        <v>0</v>
      </c>
      <c r="LC357">
        <v>54</v>
      </c>
      <c r="LD357">
        <v>53</v>
      </c>
      <c r="LE357">
        <v>3</v>
      </c>
      <c r="LF357">
        <v>22</v>
      </c>
      <c r="LG357">
        <v>31</v>
      </c>
      <c r="LH357">
        <v>34</v>
      </c>
      <c r="LI357">
        <v>41</v>
      </c>
      <c r="LJ357">
        <v>0</v>
      </c>
      <c r="LK357">
        <v>10</v>
      </c>
      <c r="LL357">
        <v>0</v>
      </c>
      <c r="LM357">
        <v>13</v>
      </c>
      <c r="LN357">
        <v>19</v>
      </c>
      <c r="LO357">
        <v>14</v>
      </c>
      <c r="LP357">
        <v>22</v>
      </c>
      <c r="LQ357">
        <v>0</v>
      </c>
      <c r="LR357">
        <v>20</v>
      </c>
      <c r="LS357">
        <v>6</v>
      </c>
      <c r="LT357">
        <v>15</v>
      </c>
      <c r="LU357">
        <v>21</v>
      </c>
      <c r="LV357">
        <v>11</v>
      </c>
      <c r="LW357">
        <v>24</v>
      </c>
      <c r="LX357">
        <v>27</v>
      </c>
      <c r="LY357">
        <v>23</v>
      </c>
      <c r="LZ357">
        <v>6</v>
      </c>
      <c r="MA357">
        <v>0</v>
      </c>
      <c r="MB357">
        <v>19</v>
      </c>
      <c r="MD357">
        <f t="shared" si="5"/>
        <v>120999</v>
      </c>
    </row>
    <row r="358" spans="1:342" x14ac:dyDescent="0.2">
      <c r="A358" t="s">
        <v>696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3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D358">
        <f t="shared" si="5"/>
        <v>3</v>
      </c>
    </row>
    <row r="359" spans="1:342" x14ac:dyDescent="0.2">
      <c r="A359" t="s">
        <v>694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2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2</v>
      </c>
      <c r="AY359">
        <v>0</v>
      </c>
      <c r="AZ359">
        <v>0</v>
      </c>
      <c r="BA359">
        <v>0</v>
      </c>
      <c r="BB359">
        <v>0</v>
      </c>
      <c r="BC359">
        <v>15</v>
      </c>
      <c r="BD359">
        <v>2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3</v>
      </c>
      <c r="BO359">
        <v>0</v>
      </c>
      <c r="BP359">
        <v>3</v>
      </c>
      <c r="BQ359">
        <v>0</v>
      </c>
      <c r="BR359">
        <v>0</v>
      </c>
      <c r="BS359">
        <v>4</v>
      </c>
      <c r="BT359">
        <v>0</v>
      </c>
      <c r="BU359">
        <v>0</v>
      </c>
      <c r="BV359">
        <v>0</v>
      </c>
      <c r="BW359">
        <v>5</v>
      </c>
      <c r="BX359">
        <v>0</v>
      </c>
      <c r="BY359">
        <v>0</v>
      </c>
      <c r="BZ359">
        <v>2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5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4</v>
      </c>
      <c r="DH359">
        <v>2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2</v>
      </c>
      <c r="DR359">
        <v>2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2</v>
      </c>
      <c r="EA359">
        <v>0</v>
      </c>
      <c r="EB359">
        <v>0</v>
      </c>
      <c r="EC359">
        <v>4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2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4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2</v>
      </c>
      <c r="FS359">
        <v>0</v>
      </c>
      <c r="FT359">
        <v>0</v>
      </c>
      <c r="FU359">
        <v>0</v>
      </c>
      <c r="FV359">
        <v>0</v>
      </c>
      <c r="FW359">
        <v>4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2</v>
      </c>
      <c r="GF359">
        <v>0</v>
      </c>
      <c r="GG359">
        <v>0</v>
      </c>
      <c r="GH359">
        <v>2</v>
      </c>
      <c r="GI359">
        <v>0</v>
      </c>
      <c r="GJ359">
        <v>0</v>
      </c>
      <c r="GK359">
        <v>0</v>
      </c>
      <c r="GL359">
        <v>27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6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D359">
        <f t="shared" si="5"/>
        <v>108</v>
      </c>
    </row>
    <row r="360" spans="1:342" x14ac:dyDescent="0.2">
      <c r="A360" t="s">
        <v>695</v>
      </c>
      <c r="B360">
        <v>0</v>
      </c>
      <c r="C360">
        <v>65</v>
      </c>
      <c r="D360">
        <v>26</v>
      </c>
      <c r="E360">
        <v>9</v>
      </c>
      <c r="F360">
        <v>0</v>
      </c>
      <c r="G360">
        <v>11</v>
      </c>
      <c r="H360">
        <v>8</v>
      </c>
      <c r="I360">
        <v>107</v>
      </c>
      <c r="J360">
        <v>220</v>
      </c>
      <c r="K360">
        <v>0</v>
      </c>
      <c r="L360">
        <v>16</v>
      </c>
      <c r="M360">
        <v>144</v>
      </c>
      <c r="N360">
        <v>0</v>
      </c>
      <c r="O360">
        <v>827</v>
      </c>
      <c r="P360">
        <v>1042</v>
      </c>
      <c r="Q360">
        <v>107</v>
      </c>
      <c r="R360">
        <v>812</v>
      </c>
      <c r="S360">
        <v>536</v>
      </c>
      <c r="T360">
        <v>108</v>
      </c>
      <c r="U360">
        <v>168</v>
      </c>
      <c r="V360">
        <v>233</v>
      </c>
      <c r="W360">
        <v>61</v>
      </c>
      <c r="X360">
        <v>263</v>
      </c>
      <c r="Y360">
        <v>266</v>
      </c>
      <c r="Z360">
        <v>0</v>
      </c>
      <c r="AA360">
        <v>138</v>
      </c>
      <c r="AB360">
        <v>80</v>
      </c>
      <c r="AC360">
        <v>57</v>
      </c>
      <c r="AD360">
        <v>125</v>
      </c>
      <c r="AE360">
        <v>106</v>
      </c>
      <c r="AF360">
        <v>63</v>
      </c>
      <c r="AG360">
        <v>120</v>
      </c>
      <c r="AH360">
        <v>0</v>
      </c>
      <c r="AI360">
        <v>76</v>
      </c>
      <c r="AJ360">
        <v>66</v>
      </c>
      <c r="AK360">
        <v>150</v>
      </c>
      <c r="AL360">
        <v>85</v>
      </c>
      <c r="AM360">
        <v>388</v>
      </c>
      <c r="AN360">
        <v>255</v>
      </c>
      <c r="AO360">
        <v>166</v>
      </c>
      <c r="AP360">
        <v>324</v>
      </c>
      <c r="AQ360">
        <v>83</v>
      </c>
      <c r="AR360">
        <v>108</v>
      </c>
      <c r="AS360">
        <v>483</v>
      </c>
      <c r="AT360">
        <v>179</v>
      </c>
      <c r="AU360">
        <v>140</v>
      </c>
      <c r="AV360">
        <v>192</v>
      </c>
      <c r="AW360">
        <v>145</v>
      </c>
      <c r="AX360">
        <v>257</v>
      </c>
      <c r="AY360">
        <v>2035</v>
      </c>
      <c r="AZ360">
        <v>457</v>
      </c>
      <c r="BA360">
        <v>192</v>
      </c>
      <c r="BB360">
        <v>143</v>
      </c>
      <c r="BC360">
        <v>367</v>
      </c>
      <c r="BD360">
        <v>1118</v>
      </c>
      <c r="BE360">
        <v>1568</v>
      </c>
      <c r="BF360">
        <v>1459</v>
      </c>
      <c r="BG360">
        <v>811</v>
      </c>
      <c r="BH360">
        <v>749</v>
      </c>
      <c r="BI360">
        <v>573</v>
      </c>
      <c r="BJ360">
        <v>350</v>
      </c>
      <c r="BK360">
        <v>433</v>
      </c>
      <c r="BL360">
        <v>399</v>
      </c>
      <c r="BM360">
        <v>255</v>
      </c>
      <c r="BN360">
        <v>2056</v>
      </c>
      <c r="BO360">
        <v>1589</v>
      </c>
      <c r="BP360">
        <v>317</v>
      </c>
      <c r="BQ360">
        <v>1556</v>
      </c>
      <c r="BR360">
        <v>255</v>
      </c>
      <c r="BS360">
        <v>414</v>
      </c>
      <c r="BT360">
        <v>1294</v>
      </c>
      <c r="BU360">
        <v>262</v>
      </c>
      <c r="BV360">
        <v>80</v>
      </c>
      <c r="BW360">
        <v>2153</v>
      </c>
      <c r="BX360">
        <v>475</v>
      </c>
      <c r="BY360">
        <v>125</v>
      </c>
      <c r="BZ360">
        <v>1785</v>
      </c>
      <c r="CA360">
        <v>1128</v>
      </c>
      <c r="CB360">
        <v>0</v>
      </c>
      <c r="CC360">
        <v>766</v>
      </c>
      <c r="CD360">
        <v>558</v>
      </c>
      <c r="CE360">
        <v>351</v>
      </c>
      <c r="CF360">
        <v>233</v>
      </c>
      <c r="CG360">
        <v>366</v>
      </c>
      <c r="CH360">
        <v>253</v>
      </c>
      <c r="CI360">
        <v>366</v>
      </c>
      <c r="CJ360">
        <v>461</v>
      </c>
      <c r="CK360">
        <v>376</v>
      </c>
      <c r="CL360">
        <v>918</v>
      </c>
      <c r="CM360">
        <v>431</v>
      </c>
      <c r="CN360">
        <v>163</v>
      </c>
      <c r="CO360">
        <v>687</v>
      </c>
      <c r="CP360">
        <v>451</v>
      </c>
      <c r="CQ360">
        <v>298</v>
      </c>
      <c r="CR360">
        <v>564</v>
      </c>
      <c r="CS360">
        <v>204</v>
      </c>
      <c r="CT360">
        <v>401</v>
      </c>
      <c r="CU360">
        <v>378</v>
      </c>
      <c r="CV360">
        <v>509</v>
      </c>
      <c r="CW360">
        <v>638</v>
      </c>
      <c r="CX360">
        <v>688</v>
      </c>
      <c r="CY360">
        <v>222</v>
      </c>
      <c r="CZ360">
        <v>805</v>
      </c>
      <c r="DA360">
        <v>591</v>
      </c>
      <c r="DB360">
        <v>201</v>
      </c>
      <c r="DC360">
        <v>663</v>
      </c>
      <c r="DD360">
        <v>355</v>
      </c>
      <c r="DE360">
        <v>148</v>
      </c>
      <c r="DF360">
        <v>748</v>
      </c>
      <c r="DG360">
        <v>428</v>
      </c>
      <c r="DH360">
        <v>844</v>
      </c>
      <c r="DI360">
        <v>767</v>
      </c>
      <c r="DJ360">
        <v>467</v>
      </c>
      <c r="DK360">
        <v>785</v>
      </c>
      <c r="DL360">
        <v>488</v>
      </c>
      <c r="DM360">
        <v>196</v>
      </c>
      <c r="DN360">
        <v>2285</v>
      </c>
      <c r="DO360">
        <v>1135</v>
      </c>
      <c r="DP360">
        <v>780</v>
      </c>
      <c r="DQ360">
        <v>2634</v>
      </c>
      <c r="DR360">
        <v>1627</v>
      </c>
      <c r="DS360">
        <v>371</v>
      </c>
      <c r="DT360">
        <v>979</v>
      </c>
      <c r="DU360">
        <v>287</v>
      </c>
      <c r="DV360">
        <v>763</v>
      </c>
      <c r="DW360">
        <v>578</v>
      </c>
      <c r="DX360">
        <v>582</v>
      </c>
      <c r="DY360">
        <v>485</v>
      </c>
      <c r="DZ360">
        <v>1167</v>
      </c>
      <c r="EA360">
        <v>776</v>
      </c>
      <c r="EB360">
        <v>1281</v>
      </c>
      <c r="EC360">
        <v>1382</v>
      </c>
      <c r="ED360">
        <v>765</v>
      </c>
      <c r="EE360">
        <v>950</v>
      </c>
      <c r="EF360">
        <v>1222</v>
      </c>
      <c r="EG360">
        <v>599</v>
      </c>
      <c r="EH360">
        <v>266</v>
      </c>
      <c r="EI360">
        <v>756</v>
      </c>
      <c r="EJ360">
        <v>426</v>
      </c>
      <c r="EK360">
        <v>238</v>
      </c>
      <c r="EL360">
        <v>1216</v>
      </c>
      <c r="EM360">
        <v>418</v>
      </c>
      <c r="EN360">
        <v>331</v>
      </c>
      <c r="EO360">
        <v>1359</v>
      </c>
      <c r="EP360">
        <v>431</v>
      </c>
      <c r="EQ360">
        <v>74</v>
      </c>
      <c r="ER360">
        <v>1239</v>
      </c>
      <c r="ES360">
        <v>1624</v>
      </c>
      <c r="ET360">
        <v>73</v>
      </c>
      <c r="EU360">
        <v>2172</v>
      </c>
      <c r="EV360">
        <v>322</v>
      </c>
      <c r="EW360">
        <v>2308</v>
      </c>
      <c r="EX360">
        <v>1928</v>
      </c>
      <c r="EY360">
        <v>1935</v>
      </c>
      <c r="EZ360">
        <v>729</v>
      </c>
      <c r="FA360">
        <v>1223</v>
      </c>
      <c r="FB360">
        <v>151</v>
      </c>
      <c r="FC360">
        <v>399</v>
      </c>
      <c r="FD360">
        <v>688</v>
      </c>
      <c r="FE360">
        <v>112</v>
      </c>
      <c r="FF360">
        <v>800</v>
      </c>
      <c r="FG360">
        <v>356</v>
      </c>
      <c r="FH360">
        <v>460</v>
      </c>
      <c r="FI360">
        <v>531</v>
      </c>
      <c r="FJ360">
        <v>391</v>
      </c>
      <c r="FK360">
        <v>76</v>
      </c>
      <c r="FL360">
        <v>319</v>
      </c>
      <c r="FM360">
        <v>281</v>
      </c>
      <c r="FN360">
        <v>62</v>
      </c>
      <c r="FO360">
        <v>979</v>
      </c>
      <c r="FP360">
        <v>84</v>
      </c>
      <c r="FQ360">
        <v>15</v>
      </c>
      <c r="FR360">
        <v>1339</v>
      </c>
      <c r="FS360">
        <v>1255</v>
      </c>
      <c r="FT360">
        <v>241</v>
      </c>
      <c r="FU360">
        <v>848</v>
      </c>
      <c r="FV360">
        <v>490</v>
      </c>
      <c r="FW360">
        <v>545</v>
      </c>
      <c r="FX360">
        <v>989</v>
      </c>
      <c r="FY360">
        <v>1288</v>
      </c>
      <c r="FZ360">
        <v>1281</v>
      </c>
      <c r="GA360">
        <v>484</v>
      </c>
      <c r="GB360">
        <v>1040</v>
      </c>
      <c r="GC360">
        <v>521</v>
      </c>
      <c r="GD360">
        <v>1294</v>
      </c>
      <c r="GE360">
        <v>1010</v>
      </c>
      <c r="GF360">
        <v>375</v>
      </c>
      <c r="GG360">
        <v>1599</v>
      </c>
      <c r="GH360">
        <v>600</v>
      </c>
      <c r="GI360">
        <v>2044</v>
      </c>
      <c r="GJ360">
        <v>799</v>
      </c>
      <c r="GK360">
        <v>104</v>
      </c>
      <c r="GL360">
        <v>5385</v>
      </c>
      <c r="GM360">
        <v>2128</v>
      </c>
      <c r="GN360">
        <v>1466</v>
      </c>
      <c r="GO360">
        <v>152</v>
      </c>
      <c r="GP360">
        <v>175</v>
      </c>
      <c r="GQ360">
        <v>0</v>
      </c>
      <c r="GR360">
        <v>103</v>
      </c>
      <c r="GS360">
        <v>107</v>
      </c>
      <c r="GT360">
        <v>52</v>
      </c>
      <c r="GU360">
        <v>189</v>
      </c>
      <c r="GV360">
        <v>127</v>
      </c>
      <c r="GW360">
        <v>166</v>
      </c>
      <c r="GX360">
        <v>317</v>
      </c>
      <c r="GY360">
        <v>238</v>
      </c>
      <c r="GZ360">
        <v>123</v>
      </c>
      <c r="HA360">
        <v>250</v>
      </c>
      <c r="HB360">
        <v>377</v>
      </c>
      <c r="HC360">
        <v>72</v>
      </c>
      <c r="HD360">
        <v>161</v>
      </c>
      <c r="HE360">
        <v>198</v>
      </c>
      <c r="HF360">
        <v>74</v>
      </c>
      <c r="HG360">
        <v>309</v>
      </c>
      <c r="HH360">
        <v>109</v>
      </c>
      <c r="HI360">
        <v>79</v>
      </c>
      <c r="HJ360">
        <v>869</v>
      </c>
      <c r="HK360">
        <v>280</v>
      </c>
      <c r="HL360">
        <v>149</v>
      </c>
      <c r="HM360">
        <v>268</v>
      </c>
      <c r="HN360">
        <v>184</v>
      </c>
      <c r="HO360">
        <v>0</v>
      </c>
      <c r="HP360">
        <v>120</v>
      </c>
      <c r="HQ360">
        <v>311</v>
      </c>
      <c r="HR360">
        <v>99</v>
      </c>
      <c r="HS360">
        <v>160</v>
      </c>
      <c r="HT360">
        <v>161</v>
      </c>
      <c r="HU360">
        <v>26</v>
      </c>
      <c r="HV360">
        <v>147</v>
      </c>
      <c r="HW360">
        <v>170</v>
      </c>
      <c r="HX360">
        <v>123</v>
      </c>
      <c r="HY360">
        <v>94</v>
      </c>
      <c r="HZ360">
        <v>77</v>
      </c>
      <c r="IA360">
        <v>0</v>
      </c>
      <c r="IB360">
        <v>87</v>
      </c>
      <c r="IC360">
        <v>100</v>
      </c>
      <c r="ID360">
        <v>74</v>
      </c>
      <c r="IE360">
        <v>92</v>
      </c>
      <c r="IF360">
        <v>0</v>
      </c>
      <c r="IG360">
        <v>152</v>
      </c>
      <c r="IH360">
        <v>58</v>
      </c>
      <c r="II360">
        <v>31</v>
      </c>
      <c r="IJ360">
        <v>43</v>
      </c>
      <c r="IK360">
        <v>169</v>
      </c>
      <c r="IL360">
        <v>181</v>
      </c>
      <c r="IM360">
        <v>320</v>
      </c>
      <c r="IN360">
        <v>94</v>
      </c>
      <c r="IO360">
        <v>120</v>
      </c>
      <c r="IP360">
        <v>244</v>
      </c>
      <c r="IQ360">
        <v>61</v>
      </c>
      <c r="IR360">
        <v>674</v>
      </c>
      <c r="IS360">
        <v>53</v>
      </c>
      <c r="IT360">
        <v>626</v>
      </c>
      <c r="IU360">
        <v>296</v>
      </c>
      <c r="IV360">
        <v>295</v>
      </c>
      <c r="IW360">
        <v>234</v>
      </c>
      <c r="IX360">
        <v>175</v>
      </c>
      <c r="IY360">
        <v>149</v>
      </c>
      <c r="IZ360">
        <v>125</v>
      </c>
      <c r="JA360">
        <v>245</v>
      </c>
      <c r="JB360">
        <v>100</v>
      </c>
      <c r="JC360">
        <v>205</v>
      </c>
      <c r="JD360">
        <v>313</v>
      </c>
      <c r="JE360">
        <v>252</v>
      </c>
      <c r="JF360">
        <v>110</v>
      </c>
      <c r="JG360">
        <v>237</v>
      </c>
      <c r="JH360">
        <v>200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13</v>
      </c>
      <c r="JP360">
        <v>19</v>
      </c>
      <c r="JQ360">
        <v>15</v>
      </c>
      <c r="JR360">
        <v>0</v>
      </c>
      <c r="JS360">
        <v>12</v>
      </c>
      <c r="JT360">
        <v>8</v>
      </c>
      <c r="JU360">
        <v>299</v>
      </c>
      <c r="JV360">
        <v>306</v>
      </c>
      <c r="JW360">
        <v>658</v>
      </c>
      <c r="JX360">
        <v>244</v>
      </c>
      <c r="JY360">
        <v>482</v>
      </c>
      <c r="JZ360">
        <v>715</v>
      </c>
      <c r="KA360">
        <v>722</v>
      </c>
      <c r="KB360">
        <v>704</v>
      </c>
      <c r="KC360">
        <v>299</v>
      </c>
      <c r="KD360">
        <v>959</v>
      </c>
      <c r="KE360">
        <v>521</v>
      </c>
      <c r="KF360">
        <v>416</v>
      </c>
      <c r="KG360">
        <v>2</v>
      </c>
      <c r="KH360">
        <v>0</v>
      </c>
      <c r="KI360">
        <v>4</v>
      </c>
      <c r="KJ360">
        <v>0</v>
      </c>
      <c r="KK360">
        <v>4</v>
      </c>
      <c r="KL360">
        <v>3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5</v>
      </c>
      <c r="KS360">
        <v>71</v>
      </c>
      <c r="KT360">
        <v>0</v>
      </c>
      <c r="KU360">
        <v>0</v>
      </c>
      <c r="KV360">
        <v>13</v>
      </c>
      <c r="KW360">
        <v>0</v>
      </c>
      <c r="KX360">
        <v>0</v>
      </c>
      <c r="KY360">
        <v>88</v>
      </c>
      <c r="KZ360">
        <v>132</v>
      </c>
      <c r="LA360">
        <v>88</v>
      </c>
      <c r="LB360">
        <v>93</v>
      </c>
      <c r="LC360">
        <v>71</v>
      </c>
      <c r="LD360">
        <v>72</v>
      </c>
      <c r="LE360">
        <v>717</v>
      </c>
      <c r="LF360">
        <v>370</v>
      </c>
      <c r="LG360">
        <v>169</v>
      </c>
      <c r="LH360">
        <v>736</v>
      </c>
      <c r="LI360">
        <v>732</v>
      </c>
      <c r="LJ360">
        <v>288</v>
      </c>
      <c r="LK360">
        <v>1250</v>
      </c>
      <c r="LL360">
        <v>1322</v>
      </c>
      <c r="LM360">
        <v>612</v>
      </c>
      <c r="LN360">
        <v>1046</v>
      </c>
      <c r="LO360">
        <v>1205</v>
      </c>
      <c r="LP360">
        <v>804</v>
      </c>
      <c r="LQ360">
        <v>187</v>
      </c>
      <c r="LR360">
        <v>128</v>
      </c>
      <c r="LS360">
        <v>50</v>
      </c>
      <c r="LT360">
        <v>113</v>
      </c>
      <c r="LU360">
        <v>108</v>
      </c>
      <c r="LV360">
        <v>36</v>
      </c>
      <c r="LW360">
        <v>50</v>
      </c>
      <c r="LX360">
        <v>46</v>
      </c>
      <c r="LY360">
        <v>32</v>
      </c>
      <c r="LZ360">
        <v>82</v>
      </c>
      <c r="MA360">
        <v>24</v>
      </c>
      <c r="MB360">
        <v>16</v>
      </c>
      <c r="MD360">
        <f t="shared" si="5"/>
        <v>153418</v>
      </c>
    </row>
    <row r="361" spans="1:342" x14ac:dyDescent="0.2">
      <c r="A361" t="s">
        <v>699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31</v>
      </c>
      <c r="CO361">
        <v>0</v>
      </c>
      <c r="CP361">
        <v>0</v>
      </c>
      <c r="CQ361">
        <v>68</v>
      </c>
      <c r="CR361">
        <v>0</v>
      </c>
      <c r="CS361">
        <v>51</v>
      </c>
      <c r="CT361">
        <v>0</v>
      </c>
      <c r="CU361">
        <v>0</v>
      </c>
      <c r="CV361">
        <v>108</v>
      </c>
      <c r="CW361">
        <v>0</v>
      </c>
      <c r="CX361">
        <v>0</v>
      </c>
      <c r="CY361">
        <v>122</v>
      </c>
      <c r="CZ361">
        <v>0</v>
      </c>
      <c r="DA361">
        <v>0</v>
      </c>
      <c r="DB361">
        <v>124</v>
      </c>
      <c r="DC361">
        <v>0</v>
      </c>
      <c r="DD361">
        <v>0</v>
      </c>
      <c r="DE361">
        <v>8</v>
      </c>
      <c r="DF361">
        <v>0</v>
      </c>
      <c r="DG361">
        <v>0</v>
      </c>
      <c r="DH361">
        <v>0</v>
      </c>
      <c r="DI361">
        <v>0</v>
      </c>
      <c r="DJ361">
        <v>7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9</v>
      </c>
      <c r="DY361">
        <v>5</v>
      </c>
      <c r="DZ361">
        <v>0</v>
      </c>
      <c r="EA361">
        <v>24</v>
      </c>
      <c r="EB361">
        <v>33</v>
      </c>
      <c r="EC361">
        <v>0</v>
      </c>
      <c r="ED361">
        <v>21</v>
      </c>
      <c r="EE361">
        <v>32</v>
      </c>
      <c r="EF361">
        <v>0</v>
      </c>
      <c r="EG361">
        <v>31</v>
      </c>
      <c r="EH361">
        <v>94</v>
      </c>
      <c r="EI361">
        <v>0</v>
      </c>
      <c r="EJ361">
        <v>0</v>
      </c>
      <c r="EK361">
        <v>41</v>
      </c>
      <c r="EL361">
        <v>0</v>
      </c>
      <c r="EM361">
        <v>32</v>
      </c>
      <c r="EN361">
        <v>209</v>
      </c>
      <c r="EO361">
        <v>0</v>
      </c>
      <c r="EP361">
        <v>39</v>
      </c>
      <c r="EQ361">
        <v>47</v>
      </c>
      <c r="ER361">
        <v>0</v>
      </c>
      <c r="ES361">
        <v>0</v>
      </c>
      <c r="ET361">
        <v>48</v>
      </c>
      <c r="EU361">
        <v>0</v>
      </c>
      <c r="EV361">
        <v>0</v>
      </c>
      <c r="EW361">
        <v>6</v>
      </c>
      <c r="EX361">
        <v>0</v>
      </c>
      <c r="EY361">
        <v>0</v>
      </c>
      <c r="EZ361">
        <v>0</v>
      </c>
      <c r="FA361">
        <v>60</v>
      </c>
      <c r="FB361">
        <v>17</v>
      </c>
      <c r="FC361">
        <v>0</v>
      </c>
      <c r="FD361">
        <v>49</v>
      </c>
      <c r="FE361">
        <v>13</v>
      </c>
      <c r="FF361">
        <v>0</v>
      </c>
      <c r="FG361">
        <v>56</v>
      </c>
      <c r="FH361">
        <v>149</v>
      </c>
      <c r="FI361">
        <v>0</v>
      </c>
      <c r="FJ361">
        <v>97</v>
      </c>
      <c r="FK361">
        <v>71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4</v>
      </c>
      <c r="GW361">
        <v>7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D361">
        <f t="shared" si="5"/>
        <v>1713</v>
      </c>
    </row>
    <row r="362" spans="1:342" x14ac:dyDescent="0.2">
      <c r="A362" t="s">
        <v>697</v>
      </c>
      <c r="B362">
        <v>0</v>
      </c>
      <c r="C362">
        <v>22</v>
      </c>
      <c r="D362">
        <v>15</v>
      </c>
      <c r="E362">
        <v>11</v>
      </c>
      <c r="F362">
        <v>0</v>
      </c>
      <c r="G362">
        <v>0</v>
      </c>
      <c r="H362">
        <v>204</v>
      </c>
      <c r="I362">
        <v>8</v>
      </c>
      <c r="J362">
        <v>0</v>
      </c>
      <c r="K362">
        <v>101</v>
      </c>
      <c r="L362">
        <v>65</v>
      </c>
      <c r="M362">
        <v>0</v>
      </c>
      <c r="N362">
        <v>0</v>
      </c>
      <c r="O362">
        <v>0</v>
      </c>
      <c r="P362">
        <v>0</v>
      </c>
      <c r="Q362">
        <v>25</v>
      </c>
      <c r="R362">
        <v>41</v>
      </c>
      <c r="S362">
        <v>0</v>
      </c>
      <c r="T362">
        <v>221</v>
      </c>
      <c r="U362">
        <v>26</v>
      </c>
      <c r="V362">
        <v>43</v>
      </c>
      <c r="W362">
        <v>82</v>
      </c>
      <c r="X362">
        <v>0</v>
      </c>
      <c r="Y362">
        <v>16</v>
      </c>
      <c r="Z362">
        <v>66</v>
      </c>
      <c r="AA362">
        <v>82</v>
      </c>
      <c r="AB362">
        <v>27</v>
      </c>
      <c r="AC362">
        <v>49</v>
      </c>
      <c r="AD362">
        <v>49</v>
      </c>
      <c r="AE362">
        <v>13</v>
      </c>
      <c r="AF362">
        <v>121</v>
      </c>
      <c r="AG362">
        <v>44</v>
      </c>
      <c r="AH362">
        <v>0</v>
      </c>
      <c r="AI362">
        <v>116</v>
      </c>
      <c r="AJ362">
        <v>98</v>
      </c>
      <c r="AK362">
        <v>63</v>
      </c>
      <c r="AL362">
        <v>98</v>
      </c>
      <c r="AM362">
        <v>80</v>
      </c>
      <c r="AN362">
        <v>141</v>
      </c>
      <c r="AO362">
        <v>256</v>
      </c>
      <c r="AP362">
        <v>66</v>
      </c>
      <c r="AQ362">
        <v>17</v>
      </c>
      <c r="AR362">
        <v>123</v>
      </c>
      <c r="AS362">
        <v>0</v>
      </c>
      <c r="AT362">
        <v>68</v>
      </c>
      <c r="AU362">
        <v>173</v>
      </c>
      <c r="AV362">
        <v>46</v>
      </c>
      <c r="AW362">
        <v>52</v>
      </c>
      <c r="AX362">
        <v>165</v>
      </c>
      <c r="AY362">
        <v>33</v>
      </c>
      <c r="AZ362">
        <v>21</v>
      </c>
      <c r="BA362">
        <v>139</v>
      </c>
      <c r="BB362">
        <v>53</v>
      </c>
      <c r="BC362">
        <v>7</v>
      </c>
      <c r="BD362">
        <v>128</v>
      </c>
      <c r="BE362">
        <v>55</v>
      </c>
      <c r="BF362">
        <v>125</v>
      </c>
      <c r="BG362">
        <v>17</v>
      </c>
      <c r="BH362">
        <v>13</v>
      </c>
      <c r="BI362">
        <v>40</v>
      </c>
      <c r="BJ362">
        <v>53</v>
      </c>
      <c r="BK362">
        <v>19</v>
      </c>
      <c r="BL362">
        <v>60</v>
      </c>
      <c r="BM362">
        <v>36</v>
      </c>
      <c r="BN362">
        <v>106</v>
      </c>
      <c r="BO362">
        <v>57</v>
      </c>
      <c r="BP362">
        <v>37</v>
      </c>
      <c r="BQ362">
        <v>85</v>
      </c>
      <c r="BR362">
        <v>16</v>
      </c>
      <c r="BS362">
        <v>59</v>
      </c>
      <c r="BT362">
        <v>98</v>
      </c>
      <c r="BU362">
        <v>18</v>
      </c>
      <c r="BV362">
        <v>23</v>
      </c>
      <c r="BW362">
        <v>115</v>
      </c>
      <c r="BX362">
        <v>35</v>
      </c>
      <c r="BY362">
        <v>11</v>
      </c>
      <c r="BZ362">
        <v>24</v>
      </c>
      <c r="CA362">
        <v>0</v>
      </c>
      <c r="CB362">
        <v>5</v>
      </c>
      <c r="CC362">
        <v>14</v>
      </c>
      <c r="CD362">
        <v>17</v>
      </c>
      <c r="CE362">
        <v>12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5</v>
      </c>
      <c r="CN362">
        <v>23</v>
      </c>
      <c r="CO362">
        <v>0</v>
      </c>
      <c r="CP362">
        <v>0</v>
      </c>
      <c r="CQ362">
        <v>53</v>
      </c>
      <c r="CR362">
        <v>0</v>
      </c>
      <c r="CS362">
        <v>29</v>
      </c>
      <c r="CT362">
        <v>3</v>
      </c>
      <c r="CU362">
        <v>0</v>
      </c>
      <c r="CV362">
        <v>56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2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3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6</v>
      </c>
      <c r="EY362">
        <v>9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5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D362">
        <f t="shared" si="5"/>
        <v>4618</v>
      </c>
    </row>
    <row r="363" spans="1:342" x14ac:dyDescent="0.2">
      <c r="A363" t="s">
        <v>698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3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53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77</v>
      </c>
      <c r="FT363">
        <v>50</v>
      </c>
      <c r="FU363">
        <v>0</v>
      </c>
      <c r="FV363">
        <v>79</v>
      </c>
      <c r="FW363">
        <v>91</v>
      </c>
      <c r="FX363">
        <v>149</v>
      </c>
      <c r="FY363">
        <v>0</v>
      </c>
      <c r="FZ363">
        <v>22</v>
      </c>
      <c r="GA363">
        <v>136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8</v>
      </c>
      <c r="HP363">
        <v>91</v>
      </c>
      <c r="HQ363">
        <v>36</v>
      </c>
      <c r="HR363">
        <v>25</v>
      </c>
      <c r="HS363">
        <v>82</v>
      </c>
      <c r="HT363">
        <v>238</v>
      </c>
      <c r="HU363">
        <v>43</v>
      </c>
      <c r="HV363">
        <v>63</v>
      </c>
      <c r="HW363">
        <v>205</v>
      </c>
      <c r="HX363">
        <v>174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11</v>
      </c>
      <c r="IR363">
        <v>95</v>
      </c>
      <c r="IS363">
        <v>20</v>
      </c>
      <c r="IT363">
        <v>92</v>
      </c>
      <c r="IU363">
        <v>37</v>
      </c>
      <c r="IV363">
        <v>55</v>
      </c>
      <c r="IW363">
        <v>12</v>
      </c>
      <c r="IX363">
        <v>13</v>
      </c>
      <c r="IY363">
        <v>8</v>
      </c>
      <c r="IZ363">
        <v>10</v>
      </c>
      <c r="JA363">
        <v>21</v>
      </c>
      <c r="JB363">
        <v>0</v>
      </c>
      <c r="JC363">
        <v>0</v>
      </c>
      <c r="JD363">
        <v>0</v>
      </c>
      <c r="JE363">
        <v>0</v>
      </c>
      <c r="JF363">
        <v>4</v>
      </c>
      <c r="JG363">
        <v>4</v>
      </c>
      <c r="JH363">
        <v>4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D363">
        <f t="shared" si="5"/>
        <v>2011</v>
      </c>
    </row>
    <row r="364" spans="1:342" x14ac:dyDescent="0.2">
      <c r="A364" t="s">
        <v>702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10</v>
      </c>
      <c r="AW364">
        <v>0</v>
      </c>
      <c r="AX364">
        <v>0</v>
      </c>
      <c r="AY364">
        <v>25</v>
      </c>
      <c r="AZ364">
        <v>9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24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30</v>
      </c>
      <c r="BV364">
        <v>55</v>
      </c>
      <c r="BW364">
        <v>5</v>
      </c>
      <c r="BX364">
        <v>0</v>
      </c>
      <c r="BY364">
        <v>0</v>
      </c>
      <c r="BZ364">
        <v>0</v>
      </c>
      <c r="CA364">
        <v>2</v>
      </c>
      <c r="CB364">
        <v>0</v>
      </c>
      <c r="CC364">
        <v>3</v>
      </c>
      <c r="CD364">
        <v>0</v>
      </c>
      <c r="CE364">
        <v>13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D364">
        <f t="shared" si="5"/>
        <v>176</v>
      </c>
    </row>
    <row r="365" spans="1:342" x14ac:dyDescent="0.2">
      <c r="A365" t="s">
        <v>700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13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5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D365">
        <f t="shared" si="5"/>
        <v>22</v>
      </c>
    </row>
    <row r="366" spans="1:342" x14ac:dyDescent="0.2">
      <c r="A366" t="s">
        <v>701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83</v>
      </c>
      <c r="P366">
        <v>120</v>
      </c>
      <c r="Q366">
        <v>0</v>
      </c>
      <c r="R366">
        <v>55</v>
      </c>
      <c r="S366">
        <v>39</v>
      </c>
      <c r="T366">
        <v>0</v>
      </c>
      <c r="U366">
        <v>83</v>
      </c>
      <c r="V366">
        <v>117</v>
      </c>
      <c r="W366">
        <v>0</v>
      </c>
      <c r="X366">
        <v>256</v>
      </c>
      <c r="Y366">
        <v>184</v>
      </c>
      <c r="Z366">
        <v>0</v>
      </c>
      <c r="AA366">
        <v>0</v>
      </c>
      <c r="AB366">
        <v>82</v>
      </c>
      <c r="AC366">
        <v>0</v>
      </c>
      <c r="AD366">
        <v>0</v>
      </c>
      <c r="AE366">
        <v>59</v>
      </c>
      <c r="AF366">
        <v>2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89</v>
      </c>
      <c r="AT366">
        <v>7</v>
      </c>
      <c r="AU366">
        <v>0</v>
      </c>
      <c r="AV366">
        <v>0</v>
      </c>
      <c r="AW366">
        <v>0</v>
      </c>
      <c r="AX366">
        <v>0</v>
      </c>
      <c r="AY366">
        <v>8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27</v>
      </c>
      <c r="BF366">
        <v>0</v>
      </c>
      <c r="BG366">
        <v>30</v>
      </c>
      <c r="BH366">
        <v>0</v>
      </c>
      <c r="BI366">
        <v>55</v>
      </c>
      <c r="BJ366">
        <v>87</v>
      </c>
      <c r="BK366">
        <v>0</v>
      </c>
      <c r="BL366">
        <v>85</v>
      </c>
      <c r="BM366">
        <v>189</v>
      </c>
      <c r="BN366">
        <v>0</v>
      </c>
      <c r="BO366">
        <v>159</v>
      </c>
      <c r="BP366">
        <v>436</v>
      </c>
      <c r="BQ366">
        <v>0</v>
      </c>
      <c r="BR366">
        <v>64</v>
      </c>
      <c r="BS366">
        <v>587</v>
      </c>
      <c r="BT366">
        <v>0</v>
      </c>
      <c r="BU366">
        <v>1021</v>
      </c>
      <c r="BV366">
        <v>1567</v>
      </c>
      <c r="BW366">
        <v>0</v>
      </c>
      <c r="BX366">
        <v>794</v>
      </c>
      <c r="BY366">
        <v>138</v>
      </c>
      <c r="BZ366">
        <v>0</v>
      </c>
      <c r="CA366">
        <v>202</v>
      </c>
      <c r="CB366">
        <v>2215</v>
      </c>
      <c r="CC366">
        <v>0</v>
      </c>
      <c r="CD366">
        <v>362</v>
      </c>
      <c r="CE366">
        <v>2926</v>
      </c>
      <c r="CF366">
        <v>0</v>
      </c>
      <c r="CG366">
        <v>273</v>
      </c>
      <c r="CH366">
        <v>301</v>
      </c>
      <c r="CI366">
        <v>0</v>
      </c>
      <c r="CJ366">
        <v>284</v>
      </c>
      <c r="CK366">
        <v>284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4</v>
      </c>
      <c r="CT366">
        <v>0</v>
      </c>
      <c r="CU366">
        <v>0</v>
      </c>
      <c r="CV366">
        <v>51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5</v>
      </c>
      <c r="EC366">
        <v>0</v>
      </c>
      <c r="ED366">
        <v>0</v>
      </c>
      <c r="EE366">
        <v>18</v>
      </c>
      <c r="EF366">
        <v>17</v>
      </c>
      <c r="EG366">
        <v>0</v>
      </c>
      <c r="EH366">
        <v>0</v>
      </c>
      <c r="EI366">
        <v>5</v>
      </c>
      <c r="EJ366">
        <v>0</v>
      </c>
      <c r="EK366">
        <v>0</v>
      </c>
      <c r="EL366">
        <v>16</v>
      </c>
      <c r="EM366">
        <v>0</v>
      </c>
      <c r="EN366">
        <v>0</v>
      </c>
      <c r="EO366">
        <v>26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22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12</v>
      </c>
      <c r="HZ366">
        <v>0</v>
      </c>
      <c r="IA366">
        <v>0</v>
      </c>
      <c r="IB366">
        <v>0</v>
      </c>
      <c r="IC366">
        <v>0</v>
      </c>
      <c r="ID366">
        <v>8</v>
      </c>
      <c r="IE366">
        <v>28</v>
      </c>
      <c r="IF366">
        <v>48</v>
      </c>
      <c r="IG366">
        <v>82</v>
      </c>
      <c r="IH366">
        <v>11</v>
      </c>
      <c r="II366">
        <v>33</v>
      </c>
      <c r="IJ366">
        <v>4</v>
      </c>
      <c r="IK366">
        <v>0</v>
      </c>
      <c r="IL366">
        <v>0</v>
      </c>
      <c r="IM366">
        <v>0</v>
      </c>
      <c r="IN366">
        <v>0</v>
      </c>
      <c r="IO366">
        <v>3</v>
      </c>
      <c r="IP366">
        <v>0</v>
      </c>
      <c r="IQ366">
        <v>7</v>
      </c>
      <c r="IR366">
        <v>8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25</v>
      </c>
      <c r="KC366">
        <v>0</v>
      </c>
      <c r="KD366">
        <v>6</v>
      </c>
      <c r="KE366">
        <v>0</v>
      </c>
      <c r="KF366">
        <v>6</v>
      </c>
      <c r="KG366">
        <v>777</v>
      </c>
      <c r="KH366">
        <v>462</v>
      </c>
      <c r="KI366">
        <v>609</v>
      </c>
      <c r="KJ366">
        <v>413</v>
      </c>
      <c r="KK366">
        <v>661</v>
      </c>
      <c r="KL366">
        <v>247</v>
      </c>
      <c r="KM366">
        <v>13</v>
      </c>
      <c r="KN366">
        <v>36</v>
      </c>
      <c r="KO366">
        <v>27</v>
      </c>
      <c r="KP366">
        <v>37</v>
      </c>
      <c r="KQ366">
        <v>38</v>
      </c>
      <c r="KR366">
        <v>31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D366">
        <f t="shared" si="5"/>
        <v>17066</v>
      </c>
    </row>
    <row r="367" spans="1:342" x14ac:dyDescent="0.2">
      <c r="A367" t="s">
        <v>847</v>
      </c>
      <c r="B367">
        <v>11</v>
      </c>
      <c r="C367">
        <v>2</v>
      </c>
      <c r="D367">
        <v>8</v>
      </c>
      <c r="E367">
        <v>0</v>
      </c>
      <c r="F367">
        <v>0</v>
      </c>
      <c r="G367">
        <v>0</v>
      </c>
      <c r="H367">
        <v>0</v>
      </c>
      <c r="I367">
        <v>11</v>
      </c>
      <c r="J367">
        <v>8</v>
      </c>
      <c r="K367">
        <v>0</v>
      </c>
      <c r="L367">
        <v>0</v>
      </c>
      <c r="M367">
        <v>0</v>
      </c>
      <c r="N367">
        <v>6</v>
      </c>
      <c r="O367">
        <v>0</v>
      </c>
      <c r="P367">
        <v>9</v>
      </c>
      <c r="Q367">
        <v>0</v>
      </c>
      <c r="R367">
        <v>0</v>
      </c>
      <c r="S367">
        <v>13</v>
      </c>
      <c r="T367">
        <v>0</v>
      </c>
      <c r="U367">
        <v>0</v>
      </c>
      <c r="V367">
        <v>0</v>
      </c>
      <c r="W367">
        <v>10</v>
      </c>
      <c r="X367">
        <v>0</v>
      </c>
      <c r="Y367">
        <v>5</v>
      </c>
      <c r="Z367">
        <v>0</v>
      </c>
      <c r="AA367">
        <v>12</v>
      </c>
      <c r="AB367">
        <v>8</v>
      </c>
      <c r="AC367">
        <v>8</v>
      </c>
      <c r="AD367">
        <v>0</v>
      </c>
      <c r="AE367">
        <v>8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7</v>
      </c>
      <c r="AL367">
        <v>3</v>
      </c>
      <c r="AM367">
        <v>0</v>
      </c>
      <c r="AN367">
        <v>0</v>
      </c>
      <c r="AO367">
        <v>0</v>
      </c>
      <c r="AP367">
        <v>2</v>
      </c>
      <c r="AQ367">
        <v>0</v>
      </c>
      <c r="AR367">
        <v>0</v>
      </c>
      <c r="AS367">
        <v>18</v>
      </c>
      <c r="AT367">
        <v>0</v>
      </c>
      <c r="AU367">
        <v>3</v>
      </c>
      <c r="AV367">
        <v>11</v>
      </c>
      <c r="AW367">
        <v>0</v>
      </c>
      <c r="AX367">
        <v>0</v>
      </c>
      <c r="AY367">
        <v>2</v>
      </c>
      <c r="AZ367">
        <v>0</v>
      </c>
      <c r="BA367">
        <v>2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2</v>
      </c>
      <c r="BH367">
        <v>2</v>
      </c>
      <c r="BI367">
        <v>0</v>
      </c>
      <c r="BJ367">
        <v>0</v>
      </c>
      <c r="BK367">
        <v>2</v>
      </c>
      <c r="BL367">
        <v>0</v>
      </c>
      <c r="BM367">
        <v>8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5</v>
      </c>
      <c r="BU367">
        <v>4</v>
      </c>
      <c r="BV367">
        <v>2</v>
      </c>
      <c r="BW367">
        <v>7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4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8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15</v>
      </c>
      <c r="CT367">
        <v>2</v>
      </c>
      <c r="CU367">
        <v>3</v>
      </c>
      <c r="CV367">
        <v>40</v>
      </c>
      <c r="CW367">
        <v>3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2</v>
      </c>
      <c r="DD367">
        <v>0</v>
      </c>
      <c r="DE367">
        <v>0</v>
      </c>
      <c r="DF367">
        <v>7</v>
      </c>
      <c r="DG367">
        <v>0</v>
      </c>
      <c r="DH367">
        <v>4</v>
      </c>
      <c r="DI367">
        <v>0</v>
      </c>
      <c r="DJ367">
        <v>2</v>
      </c>
      <c r="DK367">
        <v>0</v>
      </c>
      <c r="DL367">
        <v>2</v>
      </c>
      <c r="DM367">
        <v>5</v>
      </c>
      <c r="DN367">
        <v>0</v>
      </c>
      <c r="DO367">
        <v>9</v>
      </c>
      <c r="DP367">
        <v>5</v>
      </c>
      <c r="DQ367">
        <v>0</v>
      </c>
      <c r="DR367">
        <v>0</v>
      </c>
      <c r="DS367">
        <v>5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4</v>
      </c>
      <c r="EA367">
        <v>0</v>
      </c>
      <c r="EB367">
        <v>7</v>
      </c>
      <c r="EC367">
        <v>19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9</v>
      </c>
      <c r="EJ367">
        <v>0</v>
      </c>
      <c r="EK367">
        <v>7</v>
      </c>
      <c r="EL367">
        <v>15</v>
      </c>
      <c r="EM367">
        <v>2</v>
      </c>
      <c r="EN367">
        <v>0</v>
      </c>
      <c r="EO367">
        <v>28</v>
      </c>
      <c r="EP367">
        <v>5</v>
      </c>
      <c r="EQ367">
        <v>0</v>
      </c>
      <c r="ER367">
        <v>8</v>
      </c>
      <c r="ES367">
        <v>16</v>
      </c>
      <c r="ET367">
        <v>2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340</v>
      </c>
      <c r="FA367">
        <v>3</v>
      </c>
      <c r="FB367">
        <v>5</v>
      </c>
      <c r="FC367">
        <v>0</v>
      </c>
      <c r="FD367">
        <v>0</v>
      </c>
      <c r="FE367">
        <v>0</v>
      </c>
      <c r="FF367">
        <v>51</v>
      </c>
      <c r="FG367">
        <v>3</v>
      </c>
      <c r="FH367">
        <v>2</v>
      </c>
      <c r="FI367">
        <v>0</v>
      </c>
      <c r="FJ367">
        <v>11</v>
      </c>
      <c r="FK367">
        <v>0</v>
      </c>
      <c r="FL367">
        <v>22</v>
      </c>
      <c r="FM367">
        <v>14</v>
      </c>
      <c r="FN367">
        <v>3</v>
      </c>
      <c r="FO367">
        <v>95</v>
      </c>
      <c r="FP367">
        <v>0</v>
      </c>
      <c r="FQ367">
        <v>0</v>
      </c>
      <c r="FR367">
        <v>235</v>
      </c>
      <c r="FS367">
        <v>221</v>
      </c>
      <c r="FT367">
        <v>77</v>
      </c>
      <c r="FU367">
        <v>152</v>
      </c>
      <c r="FV367">
        <v>64</v>
      </c>
      <c r="FW367">
        <v>85</v>
      </c>
      <c r="FX367">
        <v>165</v>
      </c>
      <c r="FY367">
        <v>320</v>
      </c>
      <c r="FZ367">
        <v>325</v>
      </c>
      <c r="GA367">
        <v>96</v>
      </c>
      <c r="GB367">
        <v>43</v>
      </c>
      <c r="GC367">
        <v>91</v>
      </c>
      <c r="GD367">
        <v>112</v>
      </c>
      <c r="GE367">
        <v>80</v>
      </c>
      <c r="GF367">
        <v>81</v>
      </c>
      <c r="GG367">
        <v>16</v>
      </c>
      <c r="GH367">
        <v>122</v>
      </c>
      <c r="GI367">
        <v>16</v>
      </c>
      <c r="GJ367">
        <v>170</v>
      </c>
      <c r="GK367">
        <v>22</v>
      </c>
      <c r="GL367">
        <v>586</v>
      </c>
      <c r="GM367">
        <v>652</v>
      </c>
      <c r="GN367">
        <v>240</v>
      </c>
      <c r="GO367">
        <v>3</v>
      </c>
      <c r="GP367">
        <v>5</v>
      </c>
      <c r="GQ367">
        <v>0</v>
      </c>
      <c r="GR367">
        <v>13</v>
      </c>
      <c r="GS367">
        <v>0</v>
      </c>
      <c r="GT367">
        <v>45</v>
      </c>
      <c r="GU367">
        <v>2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2</v>
      </c>
      <c r="HD367">
        <v>13</v>
      </c>
      <c r="HE367">
        <v>0</v>
      </c>
      <c r="HF367">
        <v>0</v>
      </c>
      <c r="HG367">
        <v>0</v>
      </c>
      <c r="HH367">
        <v>0</v>
      </c>
      <c r="HI367">
        <v>13</v>
      </c>
      <c r="HJ367">
        <v>5</v>
      </c>
      <c r="HK367">
        <v>0</v>
      </c>
      <c r="HL367">
        <v>25</v>
      </c>
      <c r="HM367">
        <v>20</v>
      </c>
      <c r="HN367">
        <v>0</v>
      </c>
      <c r="HO367">
        <v>0</v>
      </c>
      <c r="HP367">
        <v>3</v>
      </c>
      <c r="HQ367">
        <v>19</v>
      </c>
      <c r="HR367">
        <v>0</v>
      </c>
      <c r="HS367">
        <v>0</v>
      </c>
      <c r="HT367">
        <v>0</v>
      </c>
      <c r="HU367">
        <v>13</v>
      </c>
      <c r="HV367">
        <v>0</v>
      </c>
      <c r="HW367">
        <v>0</v>
      </c>
      <c r="HX367">
        <v>4</v>
      </c>
      <c r="HY367">
        <v>0</v>
      </c>
      <c r="HZ367">
        <v>0</v>
      </c>
      <c r="IA367">
        <v>15</v>
      </c>
      <c r="IB367">
        <v>0</v>
      </c>
      <c r="IC367">
        <v>0</v>
      </c>
      <c r="ID367">
        <v>13</v>
      </c>
      <c r="IE367">
        <v>0</v>
      </c>
      <c r="IF367">
        <v>14</v>
      </c>
      <c r="IG367">
        <v>11</v>
      </c>
      <c r="IH367">
        <v>3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2</v>
      </c>
      <c r="IS367">
        <v>0</v>
      </c>
      <c r="IT367">
        <v>0</v>
      </c>
      <c r="IU367">
        <v>0</v>
      </c>
      <c r="IV367">
        <v>0</v>
      </c>
      <c r="IW367">
        <v>31</v>
      </c>
      <c r="IX367">
        <v>22</v>
      </c>
      <c r="IY367">
        <v>14</v>
      </c>
      <c r="IZ367">
        <v>23</v>
      </c>
      <c r="JA367">
        <v>26</v>
      </c>
      <c r="JB367">
        <v>20</v>
      </c>
      <c r="JC367">
        <v>55</v>
      </c>
      <c r="JD367">
        <v>52</v>
      </c>
      <c r="JE367">
        <v>80</v>
      </c>
      <c r="JF367">
        <v>14</v>
      </c>
      <c r="JG367">
        <v>62</v>
      </c>
      <c r="JH367">
        <v>87</v>
      </c>
      <c r="JI367">
        <v>31</v>
      </c>
      <c r="JJ367">
        <v>15</v>
      </c>
      <c r="JK367">
        <v>0</v>
      </c>
      <c r="JL367">
        <v>50</v>
      </c>
      <c r="JM367">
        <v>12</v>
      </c>
      <c r="JN367">
        <v>20</v>
      </c>
      <c r="JO367">
        <v>23</v>
      </c>
      <c r="JP367">
        <v>20</v>
      </c>
      <c r="JQ367">
        <v>7</v>
      </c>
      <c r="JR367">
        <v>7</v>
      </c>
      <c r="JS367">
        <v>17</v>
      </c>
      <c r="JT367">
        <v>11</v>
      </c>
      <c r="JU367">
        <v>6</v>
      </c>
      <c r="JV367">
        <v>11</v>
      </c>
      <c r="JW367">
        <v>0</v>
      </c>
      <c r="JX367">
        <v>0</v>
      </c>
      <c r="JY367">
        <v>2</v>
      </c>
      <c r="JZ367">
        <v>0</v>
      </c>
      <c r="KA367">
        <v>0</v>
      </c>
      <c r="KB367">
        <v>13</v>
      </c>
      <c r="KC367">
        <v>9</v>
      </c>
      <c r="KD367">
        <v>0</v>
      </c>
      <c r="KE367">
        <v>0</v>
      </c>
      <c r="KF367">
        <v>0</v>
      </c>
      <c r="KG367">
        <v>7</v>
      </c>
      <c r="KH367">
        <v>0</v>
      </c>
      <c r="KI367">
        <v>0</v>
      </c>
      <c r="KJ367">
        <v>4</v>
      </c>
      <c r="KK367">
        <v>0</v>
      </c>
      <c r="KL367">
        <v>0</v>
      </c>
      <c r="KM367">
        <v>0</v>
      </c>
      <c r="KN367">
        <v>5</v>
      </c>
      <c r="KO367">
        <v>7</v>
      </c>
      <c r="KP367">
        <v>3</v>
      </c>
      <c r="KQ367">
        <v>3</v>
      </c>
      <c r="KR367">
        <v>0</v>
      </c>
      <c r="KS367">
        <v>10</v>
      </c>
      <c r="KT367">
        <v>8</v>
      </c>
      <c r="KU367">
        <v>2</v>
      </c>
      <c r="KV367">
        <v>0</v>
      </c>
      <c r="KW367">
        <v>12</v>
      </c>
      <c r="KX367">
        <v>5</v>
      </c>
      <c r="KY367">
        <v>10</v>
      </c>
      <c r="KZ367">
        <v>10</v>
      </c>
      <c r="LA367">
        <v>0</v>
      </c>
      <c r="LB367">
        <v>3</v>
      </c>
      <c r="LC367">
        <v>11</v>
      </c>
      <c r="LD367">
        <v>3</v>
      </c>
      <c r="LE367">
        <v>0</v>
      </c>
      <c r="LF367">
        <v>0</v>
      </c>
      <c r="LG367">
        <v>7</v>
      </c>
      <c r="LH367">
        <v>7</v>
      </c>
      <c r="LI367">
        <v>13</v>
      </c>
      <c r="LJ367">
        <v>2</v>
      </c>
      <c r="LK367">
        <v>0</v>
      </c>
      <c r="LL367">
        <v>21</v>
      </c>
      <c r="LM367">
        <v>5</v>
      </c>
      <c r="LN367">
        <v>2</v>
      </c>
      <c r="LO367">
        <v>7</v>
      </c>
      <c r="LP367">
        <v>6</v>
      </c>
      <c r="LQ367">
        <v>3</v>
      </c>
      <c r="LR367">
        <v>0</v>
      </c>
      <c r="LS367">
        <v>0</v>
      </c>
      <c r="LT367">
        <v>0</v>
      </c>
      <c r="LU367">
        <v>7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4</v>
      </c>
      <c r="MB367">
        <v>0</v>
      </c>
      <c r="MD367">
        <f t="shared" si="5"/>
        <v>6127</v>
      </c>
    </row>
    <row r="368" spans="1:342" x14ac:dyDescent="0.2">
      <c r="A368" t="s">
        <v>731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5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D368">
        <f t="shared" si="5"/>
        <v>5</v>
      </c>
    </row>
    <row r="369" spans="1:342" x14ac:dyDescent="0.2">
      <c r="A369" t="s">
        <v>727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3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2</v>
      </c>
      <c r="EV369">
        <v>0</v>
      </c>
      <c r="EW369">
        <v>4</v>
      </c>
      <c r="EX369">
        <v>0</v>
      </c>
      <c r="EY369">
        <v>0</v>
      </c>
      <c r="EZ369">
        <v>22</v>
      </c>
      <c r="FA369">
        <v>54</v>
      </c>
      <c r="FB369">
        <v>0</v>
      </c>
      <c r="FC369">
        <v>0</v>
      </c>
      <c r="FD369">
        <v>0</v>
      </c>
      <c r="FE369">
        <v>32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17</v>
      </c>
      <c r="FU369">
        <v>0</v>
      </c>
      <c r="FV369">
        <v>0</v>
      </c>
      <c r="FW369">
        <v>17</v>
      </c>
      <c r="FX369">
        <v>0</v>
      </c>
      <c r="FY369">
        <v>26</v>
      </c>
      <c r="FZ369">
        <v>0</v>
      </c>
      <c r="GA369">
        <v>0</v>
      </c>
      <c r="GB369">
        <v>52</v>
      </c>
      <c r="GC369">
        <v>0</v>
      </c>
      <c r="GD369">
        <v>52</v>
      </c>
      <c r="GE369">
        <v>73</v>
      </c>
      <c r="GF369">
        <v>76</v>
      </c>
      <c r="GG369">
        <v>0</v>
      </c>
      <c r="GH369">
        <v>0</v>
      </c>
      <c r="GI369">
        <v>14</v>
      </c>
      <c r="GJ369">
        <v>0</v>
      </c>
      <c r="GK369">
        <v>0</v>
      </c>
      <c r="GL369">
        <v>13</v>
      </c>
      <c r="GM369">
        <v>0</v>
      </c>
      <c r="GN369">
        <v>0</v>
      </c>
      <c r="GO369">
        <v>2</v>
      </c>
      <c r="GP369">
        <v>9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15</v>
      </c>
      <c r="HN369">
        <v>0</v>
      </c>
      <c r="HO369">
        <v>0</v>
      </c>
      <c r="HP369">
        <v>8</v>
      </c>
      <c r="HQ369">
        <v>0</v>
      </c>
      <c r="HR369">
        <v>0</v>
      </c>
      <c r="HS369">
        <v>10</v>
      </c>
      <c r="HT369">
        <v>27</v>
      </c>
      <c r="HU369">
        <v>16</v>
      </c>
      <c r="HV369">
        <v>10</v>
      </c>
      <c r="HW369">
        <v>0</v>
      </c>
      <c r="HX369">
        <v>0</v>
      </c>
      <c r="HY369">
        <v>5</v>
      </c>
      <c r="HZ369">
        <v>0</v>
      </c>
      <c r="IA369">
        <v>0</v>
      </c>
      <c r="IB369">
        <v>0</v>
      </c>
      <c r="IC369">
        <v>8</v>
      </c>
      <c r="ID369">
        <v>0</v>
      </c>
      <c r="IE369">
        <v>5</v>
      </c>
      <c r="IF369">
        <v>0</v>
      </c>
      <c r="IG369">
        <v>0</v>
      </c>
      <c r="IH369">
        <v>0</v>
      </c>
      <c r="II369">
        <v>5</v>
      </c>
      <c r="IJ369">
        <v>0</v>
      </c>
      <c r="IK369">
        <v>0</v>
      </c>
      <c r="IL369">
        <v>4</v>
      </c>
      <c r="IM369">
        <v>0</v>
      </c>
      <c r="IN369">
        <v>4</v>
      </c>
      <c r="IO369">
        <v>0</v>
      </c>
      <c r="IP369">
        <v>0</v>
      </c>
      <c r="IQ369">
        <v>0</v>
      </c>
      <c r="IR369">
        <v>27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4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16</v>
      </c>
      <c r="JM369">
        <v>0</v>
      </c>
      <c r="JN369">
        <v>0</v>
      </c>
      <c r="JO369">
        <v>4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D369">
        <f t="shared" si="5"/>
        <v>636</v>
      </c>
    </row>
    <row r="370" spans="1:342" x14ac:dyDescent="0.2">
      <c r="A370" t="s">
        <v>717</v>
      </c>
      <c r="B370">
        <v>0</v>
      </c>
      <c r="C370">
        <v>0</v>
      </c>
      <c r="D370">
        <v>5</v>
      </c>
      <c r="E370">
        <v>0</v>
      </c>
      <c r="F370">
        <v>0</v>
      </c>
      <c r="G370">
        <v>0</v>
      </c>
      <c r="H370">
        <v>0</v>
      </c>
      <c r="I370">
        <v>14</v>
      </c>
      <c r="J370">
        <v>25</v>
      </c>
      <c r="K370">
        <v>0</v>
      </c>
      <c r="L370">
        <v>0</v>
      </c>
      <c r="M370">
        <v>21</v>
      </c>
      <c r="N370">
        <v>0</v>
      </c>
      <c r="O370">
        <v>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5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49</v>
      </c>
      <c r="AT370">
        <v>0</v>
      </c>
      <c r="AU370">
        <v>0</v>
      </c>
      <c r="AV370">
        <v>0</v>
      </c>
      <c r="AW370">
        <v>0</v>
      </c>
      <c r="AX370">
        <v>4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6</v>
      </c>
      <c r="BJ370">
        <v>0</v>
      </c>
      <c r="BK370">
        <v>0</v>
      </c>
      <c r="BL370">
        <v>0</v>
      </c>
      <c r="BM370">
        <v>0</v>
      </c>
      <c r="BN370">
        <v>6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5</v>
      </c>
      <c r="CS370">
        <v>93</v>
      </c>
      <c r="CT370">
        <v>0</v>
      </c>
      <c r="CU370">
        <v>0</v>
      </c>
      <c r="CV370">
        <v>169</v>
      </c>
      <c r="CW370">
        <v>0</v>
      </c>
      <c r="CX370">
        <v>10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9</v>
      </c>
      <c r="DE370">
        <v>6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4</v>
      </c>
      <c r="EB370">
        <v>0</v>
      </c>
      <c r="EC370">
        <v>2</v>
      </c>
      <c r="ED370">
        <v>0</v>
      </c>
      <c r="EE370">
        <v>0</v>
      </c>
      <c r="EF370">
        <v>0</v>
      </c>
      <c r="EG370">
        <v>0</v>
      </c>
      <c r="EH370">
        <v>17</v>
      </c>
      <c r="EI370">
        <v>3</v>
      </c>
      <c r="EJ370">
        <v>0</v>
      </c>
      <c r="EK370">
        <v>0</v>
      </c>
      <c r="EL370">
        <v>0</v>
      </c>
      <c r="EM370">
        <v>18</v>
      </c>
      <c r="EN370">
        <v>43</v>
      </c>
      <c r="EO370">
        <v>0</v>
      </c>
      <c r="EP370">
        <v>5</v>
      </c>
      <c r="EQ370">
        <v>55</v>
      </c>
      <c r="ER370">
        <v>0</v>
      </c>
      <c r="ES370">
        <v>9</v>
      </c>
      <c r="ET370">
        <v>58</v>
      </c>
      <c r="EU370">
        <v>5</v>
      </c>
      <c r="EV370">
        <v>29</v>
      </c>
      <c r="EW370">
        <v>11</v>
      </c>
      <c r="EX370">
        <v>8</v>
      </c>
      <c r="EY370">
        <v>75</v>
      </c>
      <c r="EZ370">
        <v>0</v>
      </c>
      <c r="FA370">
        <v>33</v>
      </c>
      <c r="FB370">
        <v>96</v>
      </c>
      <c r="FC370">
        <v>30</v>
      </c>
      <c r="FD370">
        <v>23</v>
      </c>
      <c r="FE370">
        <v>0</v>
      </c>
      <c r="FF370">
        <v>361</v>
      </c>
      <c r="FG370">
        <v>46</v>
      </c>
      <c r="FH370">
        <v>253</v>
      </c>
      <c r="FI370">
        <v>266</v>
      </c>
      <c r="FJ370">
        <v>117</v>
      </c>
      <c r="FK370">
        <v>114</v>
      </c>
      <c r="FL370">
        <v>29</v>
      </c>
      <c r="FM370">
        <v>25</v>
      </c>
      <c r="FN370">
        <v>64</v>
      </c>
      <c r="FO370">
        <v>88</v>
      </c>
      <c r="FP370">
        <v>16</v>
      </c>
      <c r="FQ370">
        <v>0</v>
      </c>
      <c r="FR370">
        <v>52</v>
      </c>
      <c r="FS370">
        <v>75</v>
      </c>
      <c r="FT370">
        <v>89</v>
      </c>
      <c r="FU370">
        <v>30</v>
      </c>
      <c r="FV370">
        <v>72</v>
      </c>
      <c r="FW370">
        <v>4</v>
      </c>
      <c r="FX370">
        <v>309</v>
      </c>
      <c r="FY370">
        <v>43</v>
      </c>
      <c r="FZ370">
        <v>166</v>
      </c>
      <c r="GA370">
        <v>444</v>
      </c>
      <c r="GB370">
        <v>558</v>
      </c>
      <c r="GC370">
        <v>959</v>
      </c>
      <c r="GD370">
        <v>694</v>
      </c>
      <c r="GE370">
        <v>606</v>
      </c>
      <c r="GF370">
        <v>722</v>
      </c>
      <c r="GG370">
        <v>969</v>
      </c>
      <c r="GH370">
        <v>420</v>
      </c>
      <c r="GI370">
        <v>1277</v>
      </c>
      <c r="GJ370">
        <v>648</v>
      </c>
      <c r="GK370">
        <v>64</v>
      </c>
      <c r="GL370">
        <v>3021</v>
      </c>
      <c r="GM370">
        <v>1511</v>
      </c>
      <c r="GN370">
        <v>1126</v>
      </c>
      <c r="GO370">
        <v>34</v>
      </c>
      <c r="GP370">
        <v>8</v>
      </c>
      <c r="GQ370">
        <v>3</v>
      </c>
      <c r="GR370">
        <v>0</v>
      </c>
      <c r="GS370">
        <v>27</v>
      </c>
      <c r="GT370">
        <v>0</v>
      </c>
      <c r="GU370">
        <v>0</v>
      </c>
      <c r="GV370">
        <v>0</v>
      </c>
      <c r="GW370">
        <v>0</v>
      </c>
      <c r="GX370">
        <v>12</v>
      </c>
      <c r="GY370">
        <v>0</v>
      </c>
      <c r="GZ370">
        <v>0</v>
      </c>
      <c r="HA370">
        <v>0</v>
      </c>
      <c r="HB370">
        <v>0</v>
      </c>
      <c r="HC370">
        <v>19</v>
      </c>
      <c r="HD370">
        <v>0</v>
      </c>
      <c r="HE370">
        <v>0</v>
      </c>
      <c r="HF370">
        <v>12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9</v>
      </c>
      <c r="HO370">
        <v>35</v>
      </c>
      <c r="HP370">
        <v>20</v>
      </c>
      <c r="HQ370">
        <v>16</v>
      </c>
      <c r="HR370">
        <v>0</v>
      </c>
      <c r="HS370">
        <v>57</v>
      </c>
      <c r="HT370">
        <v>0</v>
      </c>
      <c r="HU370">
        <v>103</v>
      </c>
      <c r="HV370">
        <v>0</v>
      </c>
      <c r="HW370">
        <v>12</v>
      </c>
      <c r="HX370">
        <v>131</v>
      </c>
      <c r="HY370">
        <v>0</v>
      </c>
      <c r="HZ370">
        <v>56</v>
      </c>
      <c r="IA370">
        <v>78</v>
      </c>
      <c r="IB370">
        <v>0</v>
      </c>
      <c r="IC370">
        <v>0</v>
      </c>
      <c r="ID370">
        <v>51</v>
      </c>
      <c r="IE370">
        <v>48</v>
      </c>
      <c r="IF370">
        <v>56</v>
      </c>
      <c r="IG370">
        <v>77</v>
      </c>
      <c r="IH370">
        <v>15</v>
      </c>
      <c r="II370">
        <v>0</v>
      </c>
      <c r="IJ370">
        <v>51</v>
      </c>
      <c r="IK370">
        <v>10</v>
      </c>
      <c r="IL370">
        <v>7</v>
      </c>
      <c r="IM370">
        <v>50</v>
      </c>
      <c r="IN370">
        <v>60</v>
      </c>
      <c r="IO370">
        <v>13</v>
      </c>
      <c r="IP370">
        <v>5</v>
      </c>
      <c r="IQ370">
        <v>13</v>
      </c>
      <c r="IR370">
        <v>37</v>
      </c>
      <c r="IS370">
        <v>0</v>
      </c>
      <c r="IT370">
        <v>43</v>
      </c>
      <c r="IU370">
        <v>47</v>
      </c>
      <c r="IV370">
        <v>56</v>
      </c>
      <c r="IW370">
        <v>116</v>
      </c>
      <c r="IX370">
        <v>131</v>
      </c>
      <c r="IY370">
        <v>100</v>
      </c>
      <c r="IZ370">
        <v>110</v>
      </c>
      <c r="JA370">
        <v>180</v>
      </c>
      <c r="JB370">
        <v>55</v>
      </c>
      <c r="JC370">
        <v>122</v>
      </c>
      <c r="JD370">
        <v>180</v>
      </c>
      <c r="JE370">
        <v>247</v>
      </c>
      <c r="JF370">
        <v>45</v>
      </c>
      <c r="JG370">
        <v>54</v>
      </c>
      <c r="JH370">
        <v>233</v>
      </c>
      <c r="JI370">
        <v>27</v>
      </c>
      <c r="JJ370">
        <v>69</v>
      </c>
      <c r="JK370">
        <v>45</v>
      </c>
      <c r="JL370">
        <v>116</v>
      </c>
      <c r="JM370">
        <v>0</v>
      </c>
      <c r="JN370">
        <v>0</v>
      </c>
      <c r="JO370">
        <v>16</v>
      </c>
      <c r="JP370">
        <v>49</v>
      </c>
      <c r="JQ370">
        <v>0</v>
      </c>
      <c r="JR370">
        <v>23</v>
      </c>
      <c r="JS370">
        <v>0</v>
      </c>
      <c r="JT370">
        <v>5</v>
      </c>
      <c r="JU370">
        <v>39</v>
      </c>
      <c r="JV370">
        <v>24</v>
      </c>
      <c r="JW370">
        <v>0</v>
      </c>
      <c r="JX370">
        <v>16</v>
      </c>
      <c r="JY370">
        <v>31</v>
      </c>
      <c r="JZ370">
        <v>0</v>
      </c>
      <c r="KA370">
        <v>11</v>
      </c>
      <c r="KB370">
        <v>19</v>
      </c>
      <c r="KC370">
        <v>8</v>
      </c>
      <c r="KD370">
        <v>15</v>
      </c>
      <c r="KE370">
        <v>16</v>
      </c>
      <c r="KF370">
        <v>13</v>
      </c>
      <c r="KG370">
        <v>21</v>
      </c>
      <c r="KH370">
        <v>34</v>
      </c>
      <c r="KI370">
        <v>0</v>
      </c>
      <c r="KJ370">
        <v>33</v>
      </c>
      <c r="KK370">
        <v>33</v>
      </c>
      <c r="KL370">
        <v>18</v>
      </c>
      <c r="KM370">
        <v>36</v>
      </c>
      <c r="KN370">
        <v>76</v>
      </c>
      <c r="KO370">
        <v>61</v>
      </c>
      <c r="KP370">
        <v>51</v>
      </c>
      <c r="KQ370">
        <v>22</v>
      </c>
      <c r="KR370">
        <v>71</v>
      </c>
      <c r="KS370">
        <v>109</v>
      </c>
      <c r="KT370">
        <v>59</v>
      </c>
      <c r="KU370">
        <v>24</v>
      </c>
      <c r="KV370">
        <v>25</v>
      </c>
      <c r="KW370">
        <v>3</v>
      </c>
      <c r="KX370">
        <v>8</v>
      </c>
      <c r="KY370">
        <v>11</v>
      </c>
      <c r="KZ370">
        <v>29</v>
      </c>
      <c r="LA370">
        <v>24</v>
      </c>
      <c r="LB370">
        <v>3</v>
      </c>
      <c r="LC370">
        <v>5</v>
      </c>
      <c r="LD370">
        <v>4</v>
      </c>
      <c r="LE370">
        <v>4</v>
      </c>
      <c r="LF370">
        <v>10</v>
      </c>
      <c r="LG370">
        <v>3</v>
      </c>
      <c r="LH370">
        <v>13</v>
      </c>
      <c r="LI370">
        <v>13</v>
      </c>
      <c r="LJ370">
        <v>3</v>
      </c>
      <c r="LK370">
        <v>0</v>
      </c>
      <c r="LL370">
        <v>18</v>
      </c>
      <c r="LM370">
        <v>9</v>
      </c>
      <c r="LN370">
        <v>6</v>
      </c>
      <c r="LO370">
        <v>0</v>
      </c>
      <c r="LP370">
        <v>25</v>
      </c>
      <c r="LQ370">
        <v>42</v>
      </c>
      <c r="LR370">
        <v>5</v>
      </c>
      <c r="LS370">
        <v>11</v>
      </c>
      <c r="LT370">
        <v>14</v>
      </c>
      <c r="LU370">
        <v>10</v>
      </c>
      <c r="LV370">
        <v>13</v>
      </c>
      <c r="LW370">
        <v>0</v>
      </c>
      <c r="LX370">
        <v>10</v>
      </c>
      <c r="LY370">
        <v>17</v>
      </c>
      <c r="LZ370">
        <v>0</v>
      </c>
      <c r="MA370">
        <v>11</v>
      </c>
      <c r="MB370">
        <v>0</v>
      </c>
      <c r="MD370">
        <f t="shared" si="5"/>
        <v>20577</v>
      </c>
    </row>
    <row r="371" spans="1:342" x14ac:dyDescent="0.2">
      <c r="A371" t="s">
        <v>707</v>
      </c>
      <c r="B371">
        <v>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161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9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4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124</v>
      </c>
      <c r="CT371">
        <v>0</v>
      </c>
      <c r="CU371">
        <v>0</v>
      </c>
      <c r="CV371">
        <v>75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8</v>
      </c>
      <c r="EC371">
        <v>0</v>
      </c>
      <c r="ED371">
        <v>0</v>
      </c>
      <c r="EE371">
        <v>0</v>
      </c>
      <c r="EF371">
        <v>6</v>
      </c>
      <c r="EG371">
        <v>3</v>
      </c>
      <c r="EH371">
        <v>19</v>
      </c>
      <c r="EI371">
        <v>0</v>
      </c>
      <c r="EJ371">
        <v>9</v>
      </c>
      <c r="EK371">
        <v>12</v>
      </c>
      <c r="EL371">
        <v>17</v>
      </c>
      <c r="EM371">
        <v>21</v>
      </c>
      <c r="EN371">
        <v>20</v>
      </c>
      <c r="EO371">
        <v>18</v>
      </c>
      <c r="EP371">
        <v>21</v>
      </c>
      <c r="EQ371">
        <v>34</v>
      </c>
      <c r="ER371">
        <v>0</v>
      </c>
      <c r="ES371">
        <v>0</v>
      </c>
      <c r="ET371">
        <v>39</v>
      </c>
      <c r="EU371">
        <v>0</v>
      </c>
      <c r="EV371">
        <v>54</v>
      </c>
      <c r="EW371">
        <v>80</v>
      </c>
      <c r="EX371">
        <v>47</v>
      </c>
      <c r="EY371">
        <v>179</v>
      </c>
      <c r="EZ371">
        <v>79</v>
      </c>
      <c r="FA371">
        <v>87</v>
      </c>
      <c r="FB371">
        <v>67</v>
      </c>
      <c r="FC371">
        <v>29</v>
      </c>
      <c r="FD371">
        <v>50</v>
      </c>
      <c r="FE371">
        <v>51</v>
      </c>
      <c r="FF371">
        <v>540</v>
      </c>
      <c r="FG371">
        <v>120</v>
      </c>
      <c r="FH371">
        <v>169</v>
      </c>
      <c r="FI371">
        <v>400</v>
      </c>
      <c r="FJ371">
        <v>150</v>
      </c>
      <c r="FK371">
        <v>43</v>
      </c>
      <c r="FL371">
        <v>270</v>
      </c>
      <c r="FM371">
        <v>120</v>
      </c>
      <c r="FN371">
        <v>12</v>
      </c>
      <c r="FO371">
        <v>702</v>
      </c>
      <c r="FP371">
        <v>16</v>
      </c>
      <c r="FQ371">
        <v>0</v>
      </c>
      <c r="FR371">
        <v>23</v>
      </c>
      <c r="FS371">
        <v>20</v>
      </c>
      <c r="FT371">
        <v>9</v>
      </c>
      <c r="FU371">
        <v>16</v>
      </c>
      <c r="FV371">
        <v>16</v>
      </c>
      <c r="FW371">
        <v>17</v>
      </c>
      <c r="FX371">
        <v>32</v>
      </c>
      <c r="FY371">
        <v>22</v>
      </c>
      <c r="FZ371">
        <v>9</v>
      </c>
      <c r="GA371">
        <v>36</v>
      </c>
      <c r="GB371">
        <v>0</v>
      </c>
      <c r="GC371">
        <v>27</v>
      </c>
      <c r="GD371">
        <v>0</v>
      </c>
      <c r="GE371">
        <v>6</v>
      </c>
      <c r="GF371">
        <v>49</v>
      </c>
      <c r="GG371">
        <v>0</v>
      </c>
      <c r="GH371">
        <v>10</v>
      </c>
      <c r="GI371">
        <v>0</v>
      </c>
      <c r="GJ371">
        <v>11</v>
      </c>
      <c r="GK371">
        <v>0</v>
      </c>
      <c r="GL371">
        <v>73</v>
      </c>
      <c r="GM371">
        <v>26</v>
      </c>
      <c r="GN371">
        <v>26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4</v>
      </c>
      <c r="GV371">
        <v>5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5</v>
      </c>
      <c r="HG371">
        <v>0</v>
      </c>
      <c r="HH371">
        <v>0</v>
      </c>
      <c r="HI371">
        <v>7</v>
      </c>
      <c r="HJ371">
        <v>0</v>
      </c>
      <c r="HK371">
        <v>0</v>
      </c>
      <c r="HL371">
        <v>0</v>
      </c>
      <c r="HM371">
        <v>86</v>
      </c>
      <c r="HN371">
        <v>33</v>
      </c>
      <c r="HO371">
        <v>0</v>
      </c>
      <c r="HP371">
        <v>5</v>
      </c>
      <c r="HQ371">
        <v>78</v>
      </c>
      <c r="HR371">
        <v>14</v>
      </c>
      <c r="HS371">
        <v>79</v>
      </c>
      <c r="HT371">
        <v>150</v>
      </c>
      <c r="HU371">
        <v>15</v>
      </c>
      <c r="HV371">
        <v>178</v>
      </c>
      <c r="HW371">
        <v>105</v>
      </c>
      <c r="HX371">
        <v>70</v>
      </c>
      <c r="HY371">
        <v>193</v>
      </c>
      <c r="HZ371">
        <v>202</v>
      </c>
      <c r="IA371">
        <v>80</v>
      </c>
      <c r="IB371">
        <v>155</v>
      </c>
      <c r="IC371">
        <v>176</v>
      </c>
      <c r="ID371">
        <v>155</v>
      </c>
      <c r="IE371">
        <v>217</v>
      </c>
      <c r="IF371">
        <v>158</v>
      </c>
      <c r="IG371">
        <v>206</v>
      </c>
      <c r="IH371">
        <v>113</v>
      </c>
      <c r="II371">
        <v>105</v>
      </c>
      <c r="IJ371">
        <v>117</v>
      </c>
      <c r="IK371">
        <v>123</v>
      </c>
      <c r="IL371">
        <v>93</v>
      </c>
      <c r="IM371">
        <v>209</v>
      </c>
      <c r="IN371">
        <v>104</v>
      </c>
      <c r="IO371">
        <v>88</v>
      </c>
      <c r="IP371">
        <v>124</v>
      </c>
      <c r="IQ371">
        <v>151</v>
      </c>
      <c r="IR371">
        <v>323</v>
      </c>
      <c r="IS371">
        <v>68</v>
      </c>
      <c r="IT371">
        <v>272</v>
      </c>
      <c r="IU371">
        <v>144</v>
      </c>
      <c r="IV371">
        <v>147</v>
      </c>
      <c r="IW371">
        <v>28</v>
      </c>
      <c r="IX371">
        <v>28</v>
      </c>
      <c r="IY371">
        <v>15</v>
      </c>
      <c r="IZ371">
        <v>24</v>
      </c>
      <c r="JA371">
        <v>46</v>
      </c>
      <c r="JB371">
        <v>11</v>
      </c>
      <c r="JC371">
        <v>132</v>
      </c>
      <c r="JD371">
        <v>149</v>
      </c>
      <c r="JE371">
        <v>173</v>
      </c>
      <c r="JF371">
        <v>37</v>
      </c>
      <c r="JG371">
        <v>98</v>
      </c>
      <c r="JH371">
        <v>168</v>
      </c>
      <c r="JI371">
        <v>59</v>
      </c>
      <c r="JJ371">
        <v>52</v>
      </c>
      <c r="JK371">
        <v>36</v>
      </c>
      <c r="JL371">
        <v>133</v>
      </c>
      <c r="JM371">
        <v>66</v>
      </c>
      <c r="JN371">
        <v>42</v>
      </c>
      <c r="JO371">
        <v>8</v>
      </c>
      <c r="JP371">
        <v>61</v>
      </c>
      <c r="JQ371">
        <v>42</v>
      </c>
      <c r="JR371">
        <v>23</v>
      </c>
      <c r="JS371">
        <v>18</v>
      </c>
      <c r="JT371">
        <v>22</v>
      </c>
      <c r="JU371">
        <v>8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4</v>
      </c>
      <c r="KC371">
        <v>0</v>
      </c>
      <c r="KD371">
        <v>0</v>
      </c>
      <c r="KE371">
        <v>9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12</v>
      </c>
      <c r="KL371">
        <v>0</v>
      </c>
      <c r="KM371">
        <v>0</v>
      </c>
      <c r="KN371">
        <v>0</v>
      </c>
      <c r="KO371">
        <v>11</v>
      </c>
      <c r="KP371">
        <v>5</v>
      </c>
      <c r="KQ371">
        <v>0</v>
      </c>
      <c r="KR371">
        <v>0</v>
      </c>
      <c r="KS371">
        <v>32</v>
      </c>
      <c r="KT371">
        <v>21</v>
      </c>
      <c r="KU371">
        <v>8</v>
      </c>
      <c r="KV371">
        <v>11</v>
      </c>
      <c r="KW371">
        <v>13</v>
      </c>
      <c r="KX371">
        <v>0</v>
      </c>
      <c r="KY371">
        <v>33</v>
      </c>
      <c r="KZ371">
        <v>85</v>
      </c>
      <c r="LA371">
        <v>72</v>
      </c>
      <c r="LB371">
        <v>45</v>
      </c>
      <c r="LC371">
        <v>34</v>
      </c>
      <c r="LD371">
        <v>57</v>
      </c>
      <c r="LE371">
        <v>99</v>
      </c>
      <c r="LF371">
        <v>61</v>
      </c>
      <c r="LG371">
        <v>140</v>
      </c>
      <c r="LH371">
        <v>81</v>
      </c>
      <c r="LI371">
        <v>176</v>
      </c>
      <c r="LJ371">
        <v>91</v>
      </c>
      <c r="LK371">
        <v>166</v>
      </c>
      <c r="LL371">
        <v>279</v>
      </c>
      <c r="LM371">
        <v>130</v>
      </c>
      <c r="LN371">
        <v>146</v>
      </c>
      <c r="LO371">
        <v>127</v>
      </c>
      <c r="LP371">
        <v>161</v>
      </c>
      <c r="LQ371">
        <v>9</v>
      </c>
      <c r="LR371">
        <v>10</v>
      </c>
      <c r="LS371">
        <v>8</v>
      </c>
      <c r="LT371">
        <v>12</v>
      </c>
      <c r="LU371">
        <v>12</v>
      </c>
      <c r="LV371">
        <v>6</v>
      </c>
      <c r="LW371">
        <v>0</v>
      </c>
      <c r="LX371">
        <v>8</v>
      </c>
      <c r="LY371">
        <v>0</v>
      </c>
      <c r="LZ371">
        <v>0</v>
      </c>
      <c r="MA371">
        <v>0</v>
      </c>
      <c r="MB371">
        <v>8</v>
      </c>
      <c r="MD371">
        <f t="shared" si="5"/>
        <v>12513</v>
      </c>
    </row>
    <row r="372" spans="1:342" x14ac:dyDescent="0.2">
      <c r="A372" t="s">
        <v>704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5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10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12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35</v>
      </c>
      <c r="GM372">
        <v>21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D372">
        <f t="shared" si="5"/>
        <v>88</v>
      </c>
    </row>
    <row r="373" spans="1:342" x14ac:dyDescent="0.2">
      <c r="A373" t="s">
        <v>705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3</v>
      </c>
      <c r="H373">
        <v>0</v>
      </c>
      <c r="I373">
        <v>16</v>
      </c>
      <c r="J373">
        <v>15</v>
      </c>
      <c r="K373">
        <v>0</v>
      </c>
      <c r="L373">
        <v>0</v>
      </c>
      <c r="M373">
        <v>12</v>
      </c>
      <c r="N373">
        <v>0</v>
      </c>
      <c r="O373">
        <v>30</v>
      </c>
      <c r="P373">
        <v>25</v>
      </c>
      <c r="Q373">
        <v>0</v>
      </c>
      <c r="R373">
        <v>16</v>
      </c>
      <c r="S373">
        <v>13</v>
      </c>
      <c r="T373">
        <v>0</v>
      </c>
      <c r="U373">
        <v>5</v>
      </c>
      <c r="V373">
        <v>8</v>
      </c>
      <c r="W373">
        <v>0</v>
      </c>
      <c r="X373">
        <v>41</v>
      </c>
      <c r="Y373">
        <v>34</v>
      </c>
      <c r="Z373">
        <v>0</v>
      </c>
      <c r="AA373">
        <v>6</v>
      </c>
      <c r="AB373">
        <v>30</v>
      </c>
      <c r="AC373">
        <v>0</v>
      </c>
      <c r="AD373">
        <v>11</v>
      </c>
      <c r="AE373">
        <v>24</v>
      </c>
      <c r="AF373">
        <v>0</v>
      </c>
      <c r="AG373">
        <v>0</v>
      </c>
      <c r="AH373">
        <v>0</v>
      </c>
      <c r="AI373">
        <v>0</v>
      </c>
      <c r="AJ373">
        <v>7</v>
      </c>
      <c r="AK373">
        <v>18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4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9</v>
      </c>
      <c r="CS373">
        <v>7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7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3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6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11</v>
      </c>
      <c r="FP373">
        <v>0</v>
      </c>
      <c r="FQ373">
        <v>0</v>
      </c>
      <c r="FR373">
        <v>3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7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D373">
        <f t="shared" si="5"/>
        <v>371</v>
      </c>
    </row>
    <row r="374" spans="1:342" x14ac:dyDescent="0.2">
      <c r="A374" t="s">
        <v>706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11</v>
      </c>
      <c r="BO374">
        <v>0</v>
      </c>
      <c r="BP374">
        <v>0</v>
      </c>
      <c r="BQ374">
        <v>10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14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10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7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25</v>
      </c>
      <c r="GM374">
        <v>19</v>
      </c>
      <c r="GN374">
        <v>15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4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8</v>
      </c>
      <c r="JP374">
        <v>17</v>
      </c>
      <c r="JQ374">
        <v>0</v>
      </c>
      <c r="JR374">
        <v>14</v>
      </c>
      <c r="JS374">
        <v>7</v>
      </c>
      <c r="JT374">
        <v>10</v>
      </c>
      <c r="JU374">
        <v>0</v>
      </c>
      <c r="JV374">
        <v>11</v>
      </c>
      <c r="JW374">
        <v>9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4</v>
      </c>
      <c r="MD374">
        <f t="shared" si="5"/>
        <v>195</v>
      </c>
    </row>
    <row r="375" spans="1:342" x14ac:dyDescent="0.2">
      <c r="A375" t="s">
        <v>710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8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3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8</v>
      </c>
      <c r="FP375">
        <v>0</v>
      </c>
      <c r="FQ375">
        <v>0</v>
      </c>
      <c r="FR375">
        <v>26</v>
      </c>
      <c r="FS375">
        <v>23</v>
      </c>
      <c r="FT375">
        <v>11</v>
      </c>
      <c r="FU375">
        <v>19</v>
      </c>
      <c r="FV375">
        <v>18</v>
      </c>
      <c r="FW375">
        <v>20</v>
      </c>
      <c r="FX375">
        <v>133</v>
      </c>
      <c r="FY375">
        <v>180</v>
      </c>
      <c r="FZ375">
        <v>209</v>
      </c>
      <c r="GA375">
        <v>79</v>
      </c>
      <c r="GB375">
        <v>530</v>
      </c>
      <c r="GC375">
        <v>160</v>
      </c>
      <c r="GD375">
        <v>694</v>
      </c>
      <c r="GE375">
        <v>446</v>
      </c>
      <c r="GF375">
        <v>169</v>
      </c>
      <c r="GG375">
        <v>0</v>
      </c>
      <c r="GH375">
        <v>10</v>
      </c>
      <c r="GI375">
        <v>0</v>
      </c>
      <c r="GJ375">
        <v>15</v>
      </c>
      <c r="GK375">
        <v>0</v>
      </c>
      <c r="GL375">
        <v>132</v>
      </c>
      <c r="GM375">
        <v>45</v>
      </c>
      <c r="GN375">
        <v>40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3</v>
      </c>
      <c r="GW375">
        <v>7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118</v>
      </c>
      <c r="HN375">
        <v>61</v>
      </c>
      <c r="HO375">
        <v>0</v>
      </c>
      <c r="HP375">
        <v>22</v>
      </c>
      <c r="HQ375">
        <v>112</v>
      </c>
      <c r="HR375">
        <v>24</v>
      </c>
      <c r="HS375">
        <v>0</v>
      </c>
      <c r="HT375">
        <v>23</v>
      </c>
      <c r="HU375">
        <v>0</v>
      </c>
      <c r="HV375">
        <v>0</v>
      </c>
      <c r="HW375">
        <v>10</v>
      </c>
      <c r="HX375">
        <v>0</v>
      </c>
      <c r="HY375">
        <v>0</v>
      </c>
      <c r="HZ375">
        <v>0</v>
      </c>
      <c r="IA375">
        <v>4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D375">
        <f t="shared" si="5"/>
        <v>3368</v>
      </c>
    </row>
    <row r="376" spans="1:342" x14ac:dyDescent="0.2">
      <c r="A376" t="s">
        <v>708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2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D376">
        <f t="shared" si="5"/>
        <v>2</v>
      </c>
    </row>
    <row r="377" spans="1:342" x14ac:dyDescent="0.2">
      <c r="A377" t="s">
        <v>709</v>
      </c>
      <c r="B377">
        <v>0</v>
      </c>
      <c r="C377">
        <v>5</v>
      </c>
      <c r="D377">
        <v>0</v>
      </c>
      <c r="E377">
        <v>0</v>
      </c>
      <c r="F377">
        <v>0</v>
      </c>
      <c r="G377">
        <v>10</v>
      </c>
      <c r="H377">
        <v>0</v>
      </c>
      <c r="I377">
        <v>108</v>
      </c>
      <c r="J377">
        <v>329</v>
      </c>
      <c r="K377">
        <v>4</v>
      </c>
      <c r="L377">
        <v>12</v>
      </c>
      <c r="M377">
        <v>210</v>
      </c>
      <c r="N377">
        <v>0</v>
      </c>
      <c r="O377">
        <v>0</v>
      </c>
      <c r="P377">
        <v>0</v>
      </c>
      <c r="Q377">
        <v>0</v>
      </c>
      <c r="R377">
        <v>6</v>
      </c>
      <c r="S377">
        <v>10</v>
      </c>
      <c r="T377">
        <v>26</v>
      </c>
      <c r="U377">
        <v>0</v>
      </c>
      <c r="V377">
        <v>9</v>
      </c>
      <c r="W377">
        <v>0</v>
      </c>
      <c r="X377">
        <v>0</v>
      </c>
      <c r="Y377">
        <v>0</v>
      </c>
      <c r="Z377">
        <v>7</v>
      </c>
      <c r="AA377">
        <v>7</v>
      </c>
      <c r="AB377">
        <v>11</v>
      </c>
      <c r="AC377">
        <v>0</v>
      </c>
      <c r="AD377">
        <v>0</v>
      </c>
      <c r="AE377">
        <v>6</v>
      </c>
      <c r="AF377">
        <v>0</v>
      </c>
      <c r="AG377">
        <v>11</v>
      </c>
      <c r="AH377">
        <v>9</v>
      </c>
      <c r="AI377">
        <v>11</v>
      </c>
      <c r="AJ377">
        <v>18</v>
      </c>
      <c r="AK377">
        <v>9</v>
      </c>
      <c r="AL377">
        <v>10</v>
      </c>
      <c r="AM377">
        <v>4</v>
      </c>
      <c r="AN377">
        <v>0</v>
      </c>
      <c r="AO377">
        <v>16</v>
      </c>
      <c r="AP377">
        <v>0</v>
      </c>
      <c r="AQ377">
        <v>0</v>
      </c>
      <c r="AR377">
        <v>19</v>
      </c>
      <c r="AS377">
        <v>0</v>
      </c>
      <c r="AT377">
        <v>8</v>
      </c>
      <c r="AU377">
        <v>52</v>
      </c>
      <c r="AV377">
        <v>5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5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5</v>
      </c>
      <c r="BU377">
        <v>0</v>
      </c>
      <c r="BV377">
        <v>0</v>
      </c>
      <c r="BW377">
        <v>0</v>
      </c>
      <c r="BX377">
        <v>0</v>
      </c>
      <c r="BY377">
        <v>2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96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7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8</v>
      </c>
      <c r="EM377">
        <v>4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12</v>
      </c>
      <c r="EV377">
        <v>0</v>
      </c>
      <c r="EW377">
        <v>21</v>
      </c>
      <c r="EX377">
        <v>0</v>
      </c>
      <c r="EY377">
        <v>16</v>
      </c>
      <c r="EZ377">
        <v>13</v>
      </c>
      <c r="FA377">
        <v>101</v>
      </c>
      <c r="FB377">
        <v>18</v>
      </c>
      <c r="FC377">
        <v>44</v>
      </c>
      <c r="FD377">
        <v>35</v>
      </c>
      <c r="FE377">
        <v>24</v>
      </c>
      <c r="FF377">
        <v>410</v>
      </c>
      <c r="FG377">
        <v>100</v>
      </c>
      <c r="FH377">
        <v>160</v>
      </c>
      <c r="FI377">
        <v>248</v>
      </c>
      <c r="FJ377">
        <v>135</v>
      </c>
      <c r="FK377">
        <v>72</v>
      </c>
      <c r="FL377">
        <v>159</v>
      </c>
      <c r="FM377">
        <v>145</v>
      </c>
      <c r="FN377">
        <v>26</v>
      </c>
      <c r="FO377">
        <v>555</v>
      </c>
      <c r="FP377">
        <v>60</v>
      </c>
      <c r="FQ377">
        <v>0</v>
      </c>
      <c r="FR377">
        <v>994</v>
      </c>
      <c r="FS377">
        <v>1231</v>
      </c>
      <c r="FT377">
        <v>338</v>
      </c>
      <c r="FU377">
        <v>709</v>
      </c>
      <c r="FV377">
        <v>404</v>
      </c>
      <c r="FW377">
        <v>517</v>
      </c>
      <c r="FX377">
        <v>64</v>
      </c>
      <c r="FY377">
        <v>65</v>
      </c>
      <c r="FZ377">
        <v>72</v>
      </c>
      <c r="GA377">
        <v>53</v>
      </c>
      <c r="GB377">
        <v>0</v>
      </c>
      <c r="GC377">
        <v>0</v>
      </c>
      <c r="GD377">
        <v>0</v>
      </c>
      <c r="GE377">
        <v>0</v>
      </c>
      <c r="GF377">
        <v>10</v>
      </c>
      <c r="GG377">
        <v>13</v>
      </c>
      <c r="GH377">
        <v>0</v>
      </c>
      <c r="GI377">
        <v>0</v>
      </c>
      <c r="GJ377">
        <v>0</v>
      </c>
      <c r="GK377">
        <v>0</v>
      </c>
      <c r="GL377">
        <v>1747</v>
      </c>
      <c r="GM377">
        <v>728</v>
      </c>
      <c r="GN377">
        <v>329</v>
      </c>
      <c r="GO377">
        <v>132</v>
      </c>
      <c r="GP377">
        <v>138</v>
      </c>
      <c r="GQ377">
        <v>0</v>
      </c>
      <c r="GR377">
        <v>49</v>
      </c>
      <c r="GS377">
        <v>79</v>
      </c>
      <c r="GT377">
        <v>23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D377">
        <f t="shared" si="5"/>
        <v>11108</v>
      </c>
    </row>
    <row r="378" spans="1:342" x14ac:dyDescent="0.2">
      <c r="A378" t="s">
        <v>711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3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9</v>
      </c>
      <c r="DC378">
        <v>0</v>
      </c>
      <c r="DD378">
        <v>0</v>
      </c>
      <c r="DE378">
        <v>47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2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2</v>
      </c>
      <c r="HA378">
        <v>0</v>
      </c>
      <c r="HB378">
        <v>0</v>
      </c>
      <c r="HC378">
        <v>6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9</v>
      </c>
      <c r="HM378">
        <v>0</v>
      </c>
      <c r="HN378">
        <v>0</v>
      </c>
      <c r="HO378">
        <v>7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D378">
        <f t="shared" si="5"/>
        <v>85</v>
      </c>
    </row>
    <row r="379" spans="1:342" x14ac:dyDescent="0.2">
      <c r="A379" t="s">
        <v>714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3</v>
      </c>
      <c r="BK379">
        <v>0</v>
      </c>
      <c r="BL379">
        <v>0</v>
      </c>
      <c r="BM379">
        <v>10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14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4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2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5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8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66</v>
      </c>
      <c r="FD379">
        <v>26</v>
      </c>
      <c r="FE379">
        <v>14</v>
      </c>
      <c r="FF379">
        <v>346</v>
      </c>
      <c r="FG379">
        <v>62</v>
      </c>
      <c r="FH379">
        <v>94</v>
      </c>
      <c r="FI379">
        <v>231</v>
      </c>
      <c r="FJ379">
        <v>108</v>
      </c>
      <c r="FK379">
        <v>28</v>
      </c>
      <c r="FL379">
        <v>83</v>
      </c>
      <c r="FM379">
        <v>75</v>
      </c>
      <c r="FN379">
        <v>0</v>
      </c>
      <c r="FO379">
        <v>163</v>
      </c>
      <c r="FP379">
        <v>33</v>
      </c>
      <c r="FQ379">
        <v>0</v>
      </c>
      <c r="FR379">
        <v>223</v>
      </c>
      <c r="FS379">
        <v>229</v>
      </c>
      <c r="FT379">
        <v>88</v>
      </c>
      <c r="FU379">
        <v>113</v>
      </c>
      <c r="FV379">
        <v>96</v>
      </c>
      <c r="FW379">
        <v>132</v>
      </c>
      <c r="FX379">
        <v>234</v>
      </c>
      <c r="FY379">
        <v>344</v>
      </c>
      <c r="FZ379">
        <v>397</v>
      </c>
      <c r="GA379">
        <v>154</v>
      </c>
      <c r="GB379">
        <v>12</v>
      </c>
      <c r="GC379">
        <v>37</v>
      </c>
      <c r="GD379">
        <v>22</v>
      </c>
      <c r="GE379">
        <v>13</v>
      </c>
      <c r="GF379">
        <v>53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112</v>
      </c>
      <c r="HN379">
        <v>97</v>
      </c>
      <c r="HO379">
        <v>0</v>
      </c>
      <c r="HP379">
        <v>50</v>
      </c>
      <c r="HQ379">
        <v>106</v>
      </c>
      <c r="HR379">
        <v>28</v>
      </c>
      <c r="HS379">
        <v>0</v>
      </c>
      <c r="HT379">
        <v>14</v>
      </c>
      <c r="HU379">
        <v>18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3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D379">
        <f t="shared" si="5"/>
        <v>3950</v>
      </c>
    </row>
    <row r="380" spans="1:342" x14ac:dyDescent="0.2">
      <c r="A380" t="s">
        <v>712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5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5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D380">
        <f t="shared" si="5"/>
        <v>20</v>
      </c>
    </row>
    <row r="381" spans="1:342" x14ac:dyDescent="0.2">
      <c r="A381" t="s">
        <v>713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17</v>
      </c>
      <c r="J381">
        <v>59</v>
      </c>
      <c r="K381">
        <v>0</v>
      </c>
      <c r="L381">
        <v>0</v>
      </c>
      <c r="M381">
        <v>47</v>
      </c>
      <c r="N381">
        <v>0</v>
      </c>
      <c r="O381">
        <v>0</v>
      </c>
      <c r="P381">
        <v>0</v>
      </c>
      <c r="Q381">
        <v>0</v>
      </c>
      <c r="R381">
        <v>8</v>
      </c>
      <c r="S381">
        <v>5</v>
      </c>
      <c r="T381">
        <v>20</v>
      </c>
      <c r="U381">
        <v>0</v>
      </c>
      <c r="V381">
        <v>0</v>
      </c>
      <c r="W381">
        <v>22</v>
      </c>
      <c r="X381">
        <v>0</v>
      </c>
      <c r="Y381">
        <v>6</v>
      </c>
      <c r="Z381">
        <v>0</v>
      </c>
      <c r="AA381">
        <v>18</v>
      </c>
      <c r="AB381">
        <v>0</v>
      </c>
      <c r="AC381">
        <v>0</v>
      </c>
      <c r="AD381">
        <v>13</v>
      </c>
      <c r="AE381">
        <v>0</v>
      </c>
      <c r="AF381">
        <v>8</v>
      </c>
      <c r="AG381">
        <v>12</v>
      </c>
      <c r="AH381">
        <v>22</v>
      </c>
      <c r="AI381">
        <v>0</v>
      </c>
      <c r="AJ381">
        <v>0</v>
      </c>
      <c r="AK381">
        <v>34</v>
      </c>
      <c r="AL381">
        <v>9</v>
      </c>
      <c r="AM381">
        <v>57</v>
      </c>
      <c r="AN381">
        <v>30</v>
      </c>
      <c r="AO381">
        <v>8</v>
      </c>
      <c r="AP381">
        <v>29</v>
      </c>
      <c r="AQ381">
        <v>27</v>
      </c>
      <c r="AR381">
        <v>0</v>
      </c>
      <c r="AS381">
        <v>0</v>
      </c>
      <c r="AT381">
        <v>58</v>
      </c>
      <c r="AU381">
        <v>14</v>
      </c>
      <c r="AV381">
        <v>30</v>
      </c>
      <c r="AW381">
        <v>22</v>
      </c>
      <c r="AX381">
        <v>0</v>
      </c>
      <c r="AY381">
        <v>39</v>
      </c>
      <c r="AZ381">
        <v>0</v>
      </c>
      <c r="BA381">
        <v>12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3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5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4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5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10</v>
      </c>
      <c r="DW381">
        <v>0</v>
      </c>
      <c r="DX381">
        <v>0</v>
      </c>
      <c r="DY381">
        <v>10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13</v>
      </c>
      <c r="EF381">
        <v>0</v>
      </c>
      <c r="EG381">
        <v>0</v>
      </c>
      <c r="EH381">
        <v>32</v>
      </c>
      <c r="EI381">
        <v>0</v>
      </c>
      <c r="EJ381">
        <v>0</v>
      </c>
      <c r="EK381">
        <v>23</v>
      </c>
      <c r="EL381">
        <v>0</v>
      </c>
      <c r="EM381">
        <v>20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10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3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3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D381">
        <f t="shared" si="5"/>
        <v>767</v>
      </c>
    </row>
    <row r="382" spans="1:342" x14ac:dyDescent="0.2">
      <c r="A382" t="s">
        <v>715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9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D382">
        <f t="shared" si="5"/>
        <v>9</v>
      </c>
    </row>
    <row r="383" spans="1:342" x14ac:dyDescent="0.2">
      <c r="A383" t="s">
        <v>716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7</v>
      </c>
      <c r="H383">
        <v>0</v>
      </c>
      <c r="I383">
        <v>5</v>
      </c>
      <c r="J383">
        <v>28</v>
      </c>
      <c r="K383">
        <v>0</v>
      </c>
      <c r="L383">
        <v>0</v>
      </c>
      <c r="M383">
        <v>23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13</v>
      </c>
      <c r="EA383">
        <v>12</v>
      </c>
      <c r="EB383">
        <v>0</v>
      </c>
      <c r="EC383">
        <v>0</v>
      </c>
      <c r="ED383">
        <v>0</v>
      </c>
      <c r="EE383">
        <v>0</v>
      </c>
      <c r="EF383">
        <v>21</v>
      </c>
      <c r="EG383">
        <v>0</v>
      </c>
      <c r="EH383">
        <v>0</v>
      </c>
      <c r="EI383">
        <v>13</v>
      </c>
      <c r="EJ383">
        <v>0</v>
      </c>
      <c r="EK383">
        <v>0</v>
      </c>
      <c r="EL383">
        <v>30</v>
      </c>
      <c r="EM383">
        <v>4</v>
      </c>
      <c r="EN383">
        <v>0</v>
      </c>
      <c r="EO383">
        <v>28</v>
      </c>
      <c r="EP383">
        <v>0</v>
      </c>
      <c r="EQ383">
        <v>0</v>
      </c>
      <c r="ER383">
        <v>17</v>
      </c>
      <c r="ES383">
        <v>33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D383">
        <f t="shared" si="5"/>
        <v>234</v>
      </c>
    </row>
    <row r="384" spans="1:342" x14ac:dyDescent="0.2">
      <c r="A384" t="s">
        <v>719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15</v>
      </c>
      <c r="I384">
        <v>0</v>
      </c>
      <c r="J384">
        <v>11</v>
      </c>
      <c r="K384">
        <v>0</v>
      </c>
      <c r="L384">
        <v>0</v>
      </c>
      <c r="M384">
        <v>8</v>
      </c>
      <c r="N384">
        <v>0</v>
      </c>
      <c r="O384">
        <v>0</v>
      </c>
      <c r="P384">
        <v>0</v>
      </c>
      <c r="Q384">
        <v>8</v>
      </c>
      <c r="R384">
        <v>28</v>
      </c>
      <c r="S384">
        <v>0</v>
      </c>
      <c r="T384">
        <v>135</v>
      </c>
      <c r="U384">
        <v>23</v>
      </c>
      <c r="V384">
        <v>57</v>
      </c>
      <c r="W384">
        <v>107</v>
      </c>
      <c r="X384">
        <v>47</v>
      </c>
      <c r="Y384">
        <v>14</v>
      </c>
      <c r="Z384">
        <v>68</v>
      </c>
      <c r="AA384">
        <v>171</v>
      </c>
      <c r="AB384">
        <v>80</v>
      </c>
      <c r="AC384">
        <v>97</v>
      </c>
      <c r="AD384">
        <v>116</v>
      </c>
      <c r="AE384">
        <v>41</v>
      </c>
      <c r="AF384">
        <v>166</v>
      </c>
      <c r="AG384">
        <v>96</v>
      </c>
      <c r="AH384">
        <v>68</v>
      </c>
      <c r="AI384">
        <v>193</v>
      </c>
      <c r="AJ384">
        <v>109</v>
      </c>
      <c r="AK384">
        <v>116</v>
      </c>
      <c r="AL384">
        <v>359</v>
      </c>
      <c r="AM384">
        <v>203</v>
      </c>
      <c r="AN384">
        <v>303</v>
      </c>
      <c r="AO384">
        <v>624</v>
      </c>
      <c r="AP384">
        <v>163</v>
      </c>
      <c r="AQ384">
        <v>20</v>
      </c>
      <c r="AR384">
        <v>364</v>
      </c>
      <c r="AS384">
        <v>0</v>
      </c>
      <c r="AT384">
        <v>252</v>
      </c>
      <c r="AU384">
        <v>709</v>
      </c>
      <c r="AV384">
        <v>221</v>
      </c>
      <c r="AW384">
        <v>80</v>
      </c>
      <c r="AX384">
        <v>145</v>
      </c>
      <c r="AY384">
        <v>71</v>
      </c>
      <c r="AZ384">
        <v>24</v>
      </c>
      <c r="BA384">
        <v>132</v>
      </c>
      <c r="BB384">
        <v>35</v>
      </c>
      <c r="BC384">
        <v>12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D384">
        <f t="shared" si="5"/>
        <v>5491</v>
      </c>
    </row>
    <row r="385" spans="1:342" x14ac:dyDescent="0.2">
      <c r="A385" t="s">
        <v>718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4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3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D385">
        <f t="shared" si="5"/>
        <v>7</v>
      </c>
    </row>
    <row r="386" spans="1:342" x14ac:dyDescent="0.2">
      <c r="A386" t="s">
        <v>720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6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D386">
        <f t="shared" si="5"/>
        <v>6</v>
      </c>
    </row>
    <row r="387" spans="1:342" x14ac:dyDescent="0.2">
      <c r="A387" t="s">
        <v>721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2</v>
      </c>
      <c r="GH387">
        <v>0</v>
      </c>
      <c r="GI387">
        <v>0</v>
      </c>
      <c r="GJ387">
        <v>0</v>
      </c>
      <c r="GK387">
        <v>7</v>
      </c>
      <c r="GL387">
        <v>0</v>
      </c>
      <c r="GM387">
        <v>70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D387">
        <f t="shared" ref="MD387:MD450" si="6">SUM(B387:MB387)</f>
        <v>79</v>
      </c>
    </row>
    <row r="388" spans="1:342" x14ac:dyDescent="0.2">
      <c r="A388" t="s">
        <v>722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5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3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2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16</v>
      </c>
      <c r="BV388">
        <v>0</v>
      </c>
      <c r="BW388">
        <v>0</v>
      </c>
      <c r="BX388">
        <v>6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3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4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4</v>
      </c>
      <c r="CV388">
        <v>19</v>
      </c>
      <c r="CW388">
        <v>0</v>
      </c>
      <c r="CX388">
        <v>4</v>
      </c>
      <c r="CY388">
        <v>12</v>
      </c>
      <c r="CZ388">
        <v>4</v>
      </c>
      <c r="DA388">
        <v>0</v>
      </c>
      <c r="DB388">
        <v>0</v>
      </c>
      <c r="DC388">
        <v>0</v>
      </c>
      <c r="DD388">
        <v>8</v>
      </c>
      <c r="DE388">
        <v>0</v>
      </c>
      <c r="DF388">
        <v>10</v>
      </c>
      <c r="DG388">
        <v>0</v>
      </c>
      <c r="DH388">
        <v>0</v>
      </c>
      <c r="DI388">
        <v>4</v>
      </c>
      <c r="DJ388">
        <v>3</v>
      </c>
      <c r="DK388">
        <v>0</v>
      </c>
      <c r="DL388">
        <v>0</v>
      </c>
      <c r="DM388">
        <v>0</v>
      </c>
      <c r="DN388">
        <v>11</v>
      </c>
      <c r="DO388">
        <v>6</v>
      </c>
      <c r="DP388">
        <v>6</v>
      </c>
      <c r="DQ388">
        <v>23</v>
      </c>
      <c r="DR388">
        <v>18</v>
      </c>
      <c r="DS388">
        <v>5</v>
      </c>
      <c r="DT388">
        <v>4</v>
      </c>
      <c r="DU388">
        <v>0</v>
      </c>
      <c r="DV388">
        <v>4</v>
      </c>
      <c r="DW388">
        <v>0</v>
      </c>
      <c r="DX388">
        <v>3</v>
      </c>
      <c r="DY388">
        <v>0</v>
      </c>
      <c r="DZ388">
        <v>0</v>
      </c>
      <c r="EA388">
        <v>13</v>
      </c>
      <c r="EB388">
        <v>20</v>
      </c>
      <c r="EC388">
        <v>7</v>
      </c>
      <c r="ED388">
        <v>11</v>
      </c>
      <c r="EE388">
        <v>11</v>
      </c>
      <c r="EF388">
        <v>0</v>
      </c>
      <c r="EG388">
        <v>40</v>
      </c>
      <c r="EH388">
        <v>10</v>
      </c>
      <c r="EI388">
        <v>0</v>
      </c>
      <c r="EJ388">
        <v>18</v>
      </c>
      <c r="EK388">
        <v>15</v>
      </c>
      <c r="EL388">
        <v>0</v>
      </c>
      <c r="EM388">
        <v>233</v>
      </c>
      <c r="EN388">
        <v>113</v>
      </c>
      <c r="EO388">
        <v>0</v>
      </c>
      <c r="EP388">
        <v>136</v>
      </c>
      <c r="EQ388">
        <v>5</v>
      </c>
      <c r="ER388">
        <v>0</v>
      </c>
      <c r="ES388">
        <v>0</v>
      </c>
      <c r="ET388">
        <v>10</v>
      </c>
      <c r="EU388">
        <v>0</v>
      </c>
      <c r="EV388">
        <v>0</v>
      </c>
      <c r="EW388">
        <v>2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11</v>
      </c>
      <c r="FG388">
        <v>11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2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2</v>
      </c>
      <c r="GF388">
        <v>0</v>
      </c>
      <c r="GG388">
        <v>0</v>
      </c>
      <c r="GH388">
        <v>0</v>
      </c>
      <c r="GI388">
        <v>0</v>
      </c>
      <c r="GJ388">
        <v>6</v>
      </c>
      <c r="GK388">
        <v>0</v>
      </c>
      <c r="GL388">
        <v>33</v>
      </c>
      <c r="GM388">
        <v>18</v>
      </c>
      <c r="GN388">
        <v>42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4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17</v>
      </c>
      <c r="HH388">
        <v>33</v>
      </c>
      <c r="HI388">
        <v>5</v>
      </c>
      <c r="HJ388">
        <v>54</v>
      </c>
      <c r="HK388">
        <v>21</v>
      </c>
      <c r="HL388">
        <v>6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D388">
        <f t="shared" si="6"/>
        <v>1098</v>
      </c>
    </row>
    <row r="389" spans="1:342" x14ac:dyDescent="0.2">
      <c r="A389" t="s">
        <v>723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10</v>
      </c>
      <c r="K389">
        <v>0</v>
      </c>
      <c r="L389">
        <v>0</v>
      </c>
      <c r="M389">
        <v>7</v>
      </c>
      <c r="N389">
        <v>0</v>
      </c>
      <c r="O389">
        <v>18</v>
      </c>
      <c r="P389">
        <v>22</v>
      </c>
      <c r="Q389">
        <v>0</v>
      </c>
      <c r="R389">
        <v>12</v>
      </c>
      <c r="S389">
        <v>9</v>
      </c>
      <c r="T389">
        <v>4</v>
      </c>
      <c r="U389">
        <v>0</v>
      </c>
      <c r="V389">
        <v>16</v>
      </c>
      <c r="W389">
        <v>0</v>
      </c>
      <c r="X389">
        <v>46</v>
      </c>
      <c r="Y389">
        <v>31</v>
      </c>
      <c r="Z389">
        <v>0</v>
      </c>
      <c r="AA389">
        <v>32</v>
      </c>
      <c r="AB389">
        <v>55</v>
      </c>
      <c r="AC389">
        <v>0</v>
      </c>
      <c r="AD389">
        <v>30</v>
      </c>
      <c r="AE389">
        <v>73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6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10</v>
      </c>
      <c r="BE389">
        <v>0</v>
      </c>
      <c r="BF389">
        <v>10</v>
      </c>
      <c r="BG389">
        <v>0</v>
      </c>
      <c r="BH389">
        <v>0</v>
      </c>
      <c r="BI389">
        <v>6</v>
      </c>
      <c r="BJ389">
        <v>8</v>
      </c>
      <c r="BK389">
        <v>0</v>
      </c>
      <c r="BL389">
        <v>0</v>
      </c>
      <c r="BM389">
        <v>0</v>
      </c>
      <c r="BN389">
        <v>11</v>
      </c>
      <c r="BO389">
        <v>11</v>
      </c>
      <c r="BP389">
        <v>0</v>
      </c>
      <c r="BQ389">
        <v>0</v>
      </c>
      <c r="BR389">
        <v>0</v>
      </c>
      <c r="BS389">
        <v>0</v>
      </c>
      <c r="BT389">
        <v>23</v>
      </c>
      <c r="BU389">
        <v>0</v>
      </c>
      <c r="BV389">
        <v>0</v>
      </c>
      <c r="BW389">
        <v>0</v>
      </c>
      <c r="BX389">
        <v>5</v>
      </c>
      <c r="BY389">
        <v>0</v>
      </c>
      <c r="BZ389">
        <v>22</v>
      </c>
      <c r="CA389">
        <v>13</v>
      </c>
      <c r="CB389">
        <v>0</v>
      </c>
      <c r="CC389">
        <v>16</v>
      </c>
      <c r="CD389">
        <v>0</v>
      </c>
      <c r="CE389">
        <v>0</v>
      </c>
      <c r="CF389">
        <v>21</v>
      </c>
      <c r="CG389">
        <v>0</v>
      </c>
      <c r="CH389">
        <v>0</v>
      </c>
      <c r="CI389">
        <v>34</v>
      </c>
      <c r="CJ389">
        <v>3</v>
      </c>
      <c r="CK389">
        <v>5</v>
      </c>
      <c r="CL389">
        <v>14</v>
      </c>
      <c r="CM389">
        <v>12</v>
      </c>
      <c r="CN389">
        <v>3</v>
      </c>
      <c r="CO389">
        <v>26</v>
      </c>
      <c r="CP389">
        <v>11</v>
      </c>
      <c r="CQ389">
        <v>0</v>
      </c>
      <c r="CR389">
        <v>7</v>
      </c>
      <c r="CS389">
        <v>0</v>
      </c>
      <c r="CT389">
        <v>0</v>
      </c>
      <c r="CU389">
        <v>37</v>
      </c>
      <c r="CV389">
        <v>0</v>
      </c>
      <c r="CW389">
        <v>7</v>
      </c>
      <c r="CX389">
        <v>19</v>
      </c>
      <c r="CY389">
        <v>25</v>
      </c>
      <c r="CZ389">
        <v>0</v>
      </c>
      <c r="DA389">
        <v>20</v>
      </c>
      <c r="DB389">
        <v>20</v>
      </c>
      <c r="DC389">
        <v>0</v>
      </c>
      <c r="DD389">
        <v>5</v>
      </c>
      <c r="DE389">
        <v>59</v>
      </c>
      <c r="DF389">
        <v>3</v>
      </c>
      <c r="DG389">
        <v>9</v>
      </c>
      <c r="DH389">
        <v>0</v>
      </c>
      <c r="DI389">
        <v>0</v>
      </c>
      <c r="DJ389">
        <v>15</v>
      </c>
      <c r="DK389">
        <v>0</v>
      </c>
      <c r="DL389">
        <v>0</v>
      </c>
      <c r="DM389">
        <v>6</v>
      </c>
      <c r="DN389">
        <v>0</v>
      </c>
      <c r="DO389">
        <v>8</v>
      </c>
      <c r="DP389">
        <v>27</v>
      </c>
      <c r="DQ389">
        <v>0</v>
      </c>
      <c r="DR389">
        <v>11</v>
      </c>
      <c r="DS389">
        <v>33</v>
      </c>
      <c r="DT389">
        <v>0</v>
      </c>
      <c r="DU389">
        <v>9</v>
      </c>
      <c r="DV389">
        <v>14</v>
      </c>
      <c r="DW389">
        <v>0</v>
      </c>
      <c r="DX389">
        <v>9</v>
      </c>
      <c r="DY389">
        <v>21</v>
      </c>
      <c r="DZ389">
        <v>0</v>
      </c>
      <c r="EA389">
        <v>32</v>
      </c>
      <c r="EB389">
        <v>39</v>
      </c>
      <c r="EC389">
        <v>0</v>
      </c>
      <c r="ED389">
        <v>31</v>
      </c>
      <c r="EE389">
        <v>41</v>
      </c>
      <c r="EF389">
        <v>0</v>
      </c>
      <c r="EG389">
        <v>19</v>
      </c>
      <c r="EH389">
        <v>43</v>
      </c>
      <c r="EI389">
        <v>0</v>
      </c>
      <c r="EJ389">
        <v>12</v>
      </c>
      <c r="EK389">
        <v>38</v>
      </c>
      <c r="EL389">
        <v>0</v>
      </c>
      <c r="EM389">
        <v>21</v>
      </c>
      <c r="EN389">
        <v>34</v>
      </c>
      <c r="EO389">
        <v>16</v>
      </c>
      <c r="EP389">
        <v>24</v>
      </c>
      <c r="EQ389">
        <v>18</v>
      </c>
      <c r="ER389">
        <v>7</v>
      </c>
      <c r="ES389">
        <v>0</v>
      </c>
      <c r="ET389">
        <v>27</v>
      </c>
      <c r="EU389">
        <v>20</v>
      </c>
      <c r="EV389">
        <v>17</v>
      </c>
      <c r="EW389">
        <v>14</v>
      </c>
      <c r="EX389">
        <v>18</v>
      </c>
      <c r="EY389">
        <v>17</v>
      </c>
      <c r="EZ389">
        <v>8</v>
      </c>
      <c r="FA389">
        <v>25</v>
      </c>
      <c r="FB389">
        <v>14</v>
      </c>
      <c r="FC389">
        <v>33</v>
      </c>
      <c r="FD389">
        <v>4</v>
      </c>
      <c r="FE389">
        <v>10</v>
      </c>
      <c r="FF389">
        <v>165</v>
      </c>
      <c r="FG389">
        <v>23</v>
      </c>
      <c r="FH389">
        <v>50</v>
      </c>
      <c r="FI389">
        <v>128</v>
      </c>
      <c r="FJ389">
        <v>36</v>
      </c>
      <c r="FK389">
        <v>24</v>
      </c>
      <c r="FL389">
        <v>42</v>
      </c>
      <c r="FM389">
        <v>21</v>
      </c>
      <c r="FN389">
        <v>9</v>
      </c>
      <c r="FO389">
        <v>101</v>
      </c>
      <c r="FP389">
        <v>6</v>
      </c>
      <c r="FQ389">
        <v>0</v>
      </c>
      <c r="FR389">
        <v>18</v>
      </c>
      <c r="FS389">
        <v>42</v>
      </c>
      <c r="FT389">
        <v>23</v>
      </c>
      <c r="FU389">
        <v>8</v>
      </c>
      <c r="FV389">
        <v>9</v>
      </c>
      <c r="FW389">
        <v>30</v>
      </c>
      <c r="FX389">
        <v>49</v>
      </c>
      <c r="FY389">
        <v>11</v>
      </c>
      <c r="FZ389">
        <v>16</v>
      </c>
      <c r="GA389">
        <v>41</v>
      </c>
      <c r="GB389">
        <v>0</v>
      </c>
      <c r="GC389">
        <v>111</v>
      </c>
      <c r="GD389">
        <v>0</v>
      </c>
      <c r="GE389">
        <v>15</v>
      </c>
      <c r="GF389">
        <v>101</v>
      </c>
      <c r="GG389">
        <v>0</v>
      </c>
      <c r="GH389">
        <v>55</v>
      </c>
      <c r="GI389">
        <v>4</v>
      </c>
      <c r="GJ389">
        <v>95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4</v>
      </c>
      <c r="IX389">
        <v>6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7</v>
      </c>
      <c r="JE389">
        <v>12</v>
      </c>
      <c r="JF389">
        <v>5</v>
      </c>
      <c r="JG389">
        <v>7</v>
      </c>
      <c r="JH389">
        <v>13</v>
      </c>
      <c r="JI389">
        <v>9</v>
      </c>
      <c r="JJ389">
        <v>0</v>
      </c>
      <c r="JK389">
        <v>0</v>
      </c>
      <c r="JL389">
        <v>10</v>
      </c>
      <c r="JM389">
        <v>0</v>
      </c>
      <c r="JN389">
        <v>13</v>
      </c>
      <c r="JO389">
        <v>0</v>
      </c>
      <c r="JP389">
        <v>11</v>
      </c>
      <c r="JQ389">
        <v>0</v>
      </c>
      <c r="JR389">
        <v>0</v>
      </c>
      <c r="JS389">
        <v>0</v>
      </c>
      <c r="JT389">
        <v>0</v>
      </c>
      <c r="JU389">
        <v>6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3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D389">
        <f t="shared" si="6"/>
        <v>2920</v>
      </c>
    </row>
    <row r="390" spans="1:342" x14ac:dyDescent="0.2">
      <c r="A390" t="s">
        <v>724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3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2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5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D390">
        <f t="shared" si="6"/>
        <v>10</v>
      </c>
    </row>
    <row r="391" spans="1:342" x14ac:dyDescent="0.2">
      <c r="A391" t="s">
        <v>725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3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5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D391">
        <f t="shared" si="6"/>
        <v>8</v>
      </c>
    </row>
    <row r="392" spans="1:342" x14ac:dyDescent="0.2">
      <c r="A392" t="s">
        <v>726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4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D392">
        <f t="shared" si="6"/>
        <v>4</v>
      </c>
    </row>
    <row r="393" spans="1:342" x14ac:dyDescent="0.2">
      <c r="A393" t="s">
        <v>729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37</v>
      </c>
      <c r="J393">
        <v>126</v>
      </c>
      <c r="K393">
        <v>0</v>
      </c>
      <c r="L393">
        <v>0</v>
      </c>
      <c r="M393">
        <v>97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D393">
        <f t="shared" si="6"/>
        <v>260</v>
      </c>
    </row>
    <row r="394" spans="1:342" x14ac:dyDescent="0.2">
      <c r="A394" t="s">
        <v>728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350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1299</v>
      </c>
      <c r="AN394">
        <v>775</v>
      </c>
      <c r="AO394">
        <v>25</v>
      </c>
      <c r="AP394">
        <v>947</v>
      </c>
      <c r="AQ394">
        <v>303</v>
      </c>
      <c r="AR394">
        <v>10</v>
      </c>
      <c r="AS394">
        <v>0</v>
      </c>
      <c r="AT394">
        <v>158</v>
      </c>
      <c r="AU394">
        <v>10</v>
      </c>
      <c r="AV394">
        <v>117</v>
      </c>
      <c r="AW394">
        <v>87</v>
      </c>
      <c r="AX394">
        <v>19</v>
      </c>
      <c r="AY394">
        <v>164</v>
      </c>
      <c r="AZ394">
        <v>39</v>
      </c>
      <c r="BA394">
        <v>0</v>
      </c>
      <c r="BB394">
        <v>15</v>
      </c>
      <c r="BC394">
        <v>51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4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D394">
        <f t="shared" si="6"/>
        <v>4373</v>
      </c>
    </row>
    <row r="395" spans="1:342" x14ac:dyDescent="0.2">
      <c r="A395" t="s">
        <v>730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16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2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7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4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D395">
        <f t="shared" si="6"/>
        <v>29</v>
      </c>
    </row>
    <row r="396" spans="1:342" x14ac:dyDescent="0.2">
      <c r="A396" t="s">
        <v>764</v>
      </c>
      <c r="B396">
        <v>0</v>
      </c>
      <c r="C396">
        <v>7</v>
      </c>
      <c r="D396">
        <v>0</v>
      </c>
      <c r="E396">
        <v>0</v>
      </c>
      <c r="F396">
        <v>3</v>
      </c>
      <c r="G396">
        <v>0</v>
      </c>
      <c r="H396">
        <v>13</v>
      </c>
      <c r="I396">
        <v>23</v>
      </c>
      <c r="J396">
        <v>0</v>
      </c>
      <c r="K396">
        <v>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15</v>
      </c>
      <c r="U396">
        <v>0</v>
      </c>
      <c r="V396">
        <v>0</v>
      </c>
      <c r="W396">
        <v>0</v>
      </c>
      <c r="X396">
        <v>3</v>
      </c>
      <c r="Y396">
        <v>19</v>
      </c>
      <c r="Z396">
        <v>0</v>
      </c>
      <c r="AA396">
        <v>11</v>
      </c>
      <c r="AB396">
        <v>6</v>
      </c>
      <c r="AC396">
        <v>0</v>
      </c>
      <c r="AD396">
        <v>6</v>
      </c>
      <c r="AE396">
        <v>4</v>
      </c>
      <c r="AF396">
        <v>0</v>
      </c>
      <c r="AG396">
        <v>4</v>
      </c>
      <c r="AH396">
        <v>0</v>
      </c>
      <c r="AI396">
        <v>3</v>
      </c>
      <c r="AJ396">
        <v>0</v>
      </c>
      <c r="AK396">
        <v>2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62</v>
      </c>
      <c r="AR396">
        <v>3</v>
      </c>
      <c r="AS396">
        <v>180</v>
      </c>
      <c r="AT396">
        <v>2</v>
      </c>
      <c r="AU396">
        <v>4</v>
      </c>
      <c r="AV396">
        <v>6</v>
      </c>
      <c r="AW396">
        <v>0</v>
      </c>
      <c r="AX396">
        <v>69</v>
      </c>
      <c r="AY396">
        <v>6</v>
      </c>
      <c r="AZ396">
        <v>0</v>
      </c>
      <c r="BA396">
        <v>0</v>
      </c>
      <c r="BB396">
        <v>0</v>
      </c>
      <c r="BC396">
        <v>0</v>
      </c>
      <c r="BD396">
        <v>3</v>
      </c>
      <c r="BE396">
        <v>12</v>
      </c>
      <c r="BF396">
        <v>7</v>
      </c>
      <c r="BG396">
        <v>0</v>
      </c>
      <c r="BH396">
        <v>7</v>
      </c>
      <c r="BI396">
        <v>0</v>
      </c>
      <c r="BJ396">
        <v>3</v>
      </c>
      <c r="BK396">
        <v>7</v>
      </c>
      <c r="BL396">
        <v>0</v>
      </c>
      <c r="BM396">
        <v>0</v>
      </c>
      <c r="BN396">
        <v>2</v>
      </c>
      <c r="BO396">
        <v>0</v>
      </c>
      <c r="BP396">
        <v>0</v>
      </c>
      <c r="BQ396">
        <v>2</v>
      </c>
      <c r="BR396">
        <v>0</v>
      </c>
      <c r="BS396">
        <v>0</v>
      </c>
      <c r="BT396">
        <v>0</v>
      </c>
      <c r="BU396">
        <v>4</v>
      </c>
      <c r="BV396">
        <v>0</v>
      </c>
      <c r="BW396">
        <v>0</v>
      </c>
      <c r="BX396">
        <v>0</v>
      </c>
      <c r="BY396">
        <v>0</v>
      </c>
      <c r="BZ396">
        <v>14</v>
      </c>
      <c r="CA396">
        <v>0</v>
      </c>
      <c r="CB396">
        <v>0</v>
      </c>
      <c r="CC396">
        <v>4</v>
      </c>
      <c r="CD396">
        <v>8</v>
      </c>
      <c r="CE396">
        <v>0</v>
      </c>
      <c r="CF396">
        <v>2</v>
      </c>
      <c r="CG396">
        <v>0</v>
      </c>
      <c r="CH396">
        <v>6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7</v>
      </c>
      <c r="CT396">
        <v>0</v>
      </c>
      <c r="CU396">
        <v>13</v>
      </c>
      <c r="CV396">
        <v>0</v>
      </c>
      <c r="CW396">
        <v>0</v>
      </c>
      <c r="CX396">
        <v>0</v>
      </c>
      <c r="CY396">
        <v>6</v>
      </c>
      <c r="CZ396">
        <v>0</v>
      </c>
      <c r="DA396">
        <v>0</v>
      </c>
      <c r="DB396">
        <v>0</v>
      </c>
      <c r="DC396">
        <v>0</v>
      </c>
      <c r="DD396">
        <v>8</v>
      </c>
      <c r="DE396">
        <v>0</v>
      </c>
      <c r="DF396">
        <v>3</v>
      </c>
      <c r="DG396">
        <v>0</v>
      </c>
      <c r="DH396">
        <v>0</v>
      </c>
      <c r="DI396">
        <v>0</v>
      </c>
      <c r="DJ396">
        <v>2</v>
      </c>
      <c r="DK396">
        <v>0</v>
      </c>
      <c r="DL396">
        <v>0</v>
      </c>
      <c r="DM396">
        <v>0</v>
      </c>
      <c r="DN396">
        <v>4</v>
      </c>
      <c r="DO396">
        <v>3</v>
      </c>
      <c r="DP396">
        <v>0</v>
      </c>
      <c r="DQ396">
        <v>0</v>
      </c>
      <c r="DR396">
        <v>0</v>
      </c>
      <c r="DS396">
        <v>0</v>
      </c>
      <c r="DT396">
        <v>3</v>
      </c>
      <c r="DU396">
        <v>0</v>
      </c>
      <c r="DV396">
        <v>0</v>
      </c>
      <c r="DW396">
        <v>2</v>
      </c>
      <c r="DX396">
        <v>0</v>
      </c>
      <c r="DY396">
        <v>0</v>
      </c>
      <c r="DZ396">
        <v>0</v>
      </c>
      <c r="EA396">
        <v>2</v>
      </c>
      <c r="EB396">
        <v>3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7</v>
      </c>
      <c r="EJ396">
        <v>0</v>
      </c>
      <c r="EK396">
        <v>0</v>
      </c>
      <c r="EL396">
        <v>15</v>
      </c>
      <c r="EM396">
        <v>0</v>
      </c>
      <c r="EN396">
        <v>0</v>
      </c>
      <c r="EO396">
        <v>7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10</v>
      </c>
      <c r="EX396">
        <v>6</v>
      </c>
      <c r="EY396">
        <v>6</v>
      </c>
      <c r="EZ396">
        <v>0</v>
      </c>
      <c r="FA396">
        <v>0</v>
      </c>
      <c r="FB396">
        <v>0</v>
      </c>
      <c r="FC396">
        <v>2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5</v>
      </c>
      <c r="FJ396">
        <v>4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2</v>
      </c>
      <c r="FS396">
        <v>0</v>
      </c>
      <c r="FT396">
        <v>30</v>
      </c>
      <c r="FU396">
        <v>0</v>
      </c>
      <c r="FV396">
        <v>0</v>
      </c>
      <c r="FW396">
        <v>17</v>
      </c>
      <c r="FX396">
        <v>85</v>
      </c>
      <c r="FY396">
        <v>10</v>
      </c>
      <c r="FZ396">
        <v>3</v>
      </c>
      <c r="GA396">
        <v>140</v>
      </c>
      <c r="GB396">
        <v>7</v>
      </c>
      <c r="GC396">
        <v>49</v>
      </c>
      <c r="GD396">
        <v>14</v>
      </c>
      <c r="GE396">
        <v>17</v>
      </c>
      <c r="GF396">
        <v>17</v>
      </c>
      <c r="GG396">
        <v>15</v>
      </c>
      <c r="GH396">
        <v>11</v>
      </c>
      <c r="GI396">
        <v>15</v>
      </c>
      <c r="GJ396">
        <v>0</v>
      </c>
      <c r="GK396">
        <v>8</v>
      </c>
      <c r="GL396">
        <v>264</v>
      </c>
      <c r="GM396">
        <v>192</v>
      </c>
      <c r="GN396">
        <v>34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6</v>
      </c>
      <c r="GU396">
        <v>2</v>
      </c>
      <c r="GV396">
        <v>3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78</v>
      </c>
      <c r="HD396">
        <v>6</v>
      </c>
      <c r="HE396">
        <v>5</v>
      </c>
      <c r="HF396">
        <v>0</v>
      </c>
      <c r="HG396">
        <v>0</v>
      </c>
      <c r="HH396">
        <v>5</v>
      </c>
      <c r="HI396">
        <v>21</v>
      </c>
      <c r="HJ396">
        <v>0</v>
      </c>
      <c r="HK396">
        <v>0</v>
      </c>
      <c r="HL396">
        <v>12</v>
      </c>
      <c r="HM396">
        <v>4</v>
      </c>
      <c r="HN396">
        <v>0</v>
      </c>
      <c r="HO396">
        <v>30</v>
      </c>
      <c r="HP396">
        <v>2</v>
      </c>
      <c r="HQ396">
        <v>0</v>
      </c>
      <c r="HR396">
        <v>31</v>
      </c>
      <c r="HS396">
        <v>0</v>
      </c>
      <c r="HT396">
        <v>5</v>
      </c>
      <c r="HU396">
        <v>38</v>
      </c>
      <c r="HV396">
        <v>0</v>
      </c>
      <c r="HW396">
        <v>0</v>
      </c>
      <c r="HX396">
        <v>0</v>
      </c>
      <c r="HY396">
        <v>8</v>
      </c>
      <c r="HZ396">
        <v>0</v>
      </c>
      <c r="IA396">
        <v>7</v>
      </c>
      <c r="IB396">
        <v>0</v>
      </c>
      <c r="IC396">
        <v>19</v>
      </c>
      <c r="ID396">
        <v>10</v>
      </c>
      <c r="IE396">
        <v>88</v>
      </c>
      <c r="IF396">
        <v>59</v>
      </c>
      <c r="IG396">
        <v>0</v>
      </c>
      <c r="IH396">
        <v>27</v>
      </c>
      <c r="II396">
        <v>0</v>
      </c>
      <c r="IJ396">
        <v>15</v>
      </c>
      <c r="IK396">
        <v>17</v>
      </c>
      <c r="IL396">
        <v>0</v>
      </c>
      <c r="IM396">
        <v>0</v>
      </c>
      <c r="IN396">
        <v>26</v>
      </c>
      <c r="IO396">
        <v>7</v>
      </c>
      <c r="IP396">
        <v>7</v>
      </c>
      <c r="IQ396">
        <v>31</v>
      </c>
      <c r="IR396">
        <v>32</v>
      </c>
      <c r="IS396">
        <v>8</v>
      </c>
      <c r="IT396">
        <v>28</v>
      </c>
      <c r="IU396">
        <v>22</v>
      </c>
      <c r="IV396">
        <v>0</v>
      </c>
      <c r="IW396">
        <v>0</v>
      </c>
      <c r="IX396">
        <v>0</v>
      </c>
      <c r="IY396">
        <v>8</v>
      </c>
      <c r="IZ396">
        <v>0</v>
      </c>
      <c r="JA396">
        <v>5</v>
      </c>
      <c r="JB396">
        <v>0</v>
      </c>
      <c r="JC396">
        <v>0</v>
      </c>
      <c r="JD396">
        <v>0</v>
      </c>
      <c r="JE396">
        <v>14</v>
      </c>
      <c r="JF396">
        <v>0</v>
      </c>
      <c r="JG396">
        <v>0</v>
      </c>
      <c r="JH396">
        <v>8</v>
      </c>
      <c r="JI396">
        <v>9</v>
      </c>
      <c r="JJ396">
        <v>5</v>
      </c>
      <c r="JK396">
        <v>0</v>
      </c>
      <c r="JL396">
        <v>0</v>
      </c>
      <c r="JM396">
        <v>12</v>
      </c>
      <c r="JN396">
        <v>0</v>
      </c>
      <c r="JO396">
        <v>0</v>
      </c>
      <c r="JP396">
        <v>27</v>
      </c>
      <c r="JQ396">
        <v>27</v>
      </c>
      <c r="JR396">
        <v>26</v>
      </c>
      <c r="JS396">
        <v>15</v>
      </c>
      <c r="JT396">
        <v>0</v>
      </c>
      <c r="JU396">
        <v>8</v>
      </c>
      <c r="JV396">
        <v>0</v>
      </c>
      <c r="JW396">
        <v>0</v>
      </c>
      <c r="JX396">
        <v>0</v>
      </c>
      <c r="JY396">
        <v>0</v>
      </c>
      <c r="JZ396">
        <v>18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8</v>
      </c>
      <c r="KP396">
        <v>0</v>
      </c>
      <c r="KQ396">
        <v>0</v>
      </c>
      <c r="KR396">
        <v>6</v>
      </c>
      <c r="KS396">
        <v>7</v>
      </c>
      <c r="KT396">
        <v>7</v>
      </c>
      <c r="KU396">
        <v>3</v>
      </c>
      <c r="KV396">
        <v>0</v>
      </c>
      <c r="KW396">
        <v>0</v>
      </c>
      <c r="KX396">
        <v>0</v>
      </c>
      <c r="KY396">
        <v>22</v>
      </c>
      <c r="KZ396">
        <v>0</v>
      </c>
      <c r="LA396">
        <v>0</v>
      </c>
      <c r="LB396">
        <v>5</v>
      </c>
      <c r="LC396">
        <v>0</v>
      </c>
      <c r="LD396">
        <v>0</v>
      </c>
      <c r="LE396">
        <v>0</v>
      </c>
      <c r="LF396">
        <v>0</v>
      </c>
      <c r="LG396">
        <v>6</v>
      </c>
      <c r="LH396">
        <v>5</v>
      </c>
      <c r="LI396">
        <v>2</v>
      </c>
      <c r="LJ396">
        <v>0</v>
      </c>
      <c r="LK396">
        <v>8</v>
      </c>
      <c r="LL396">
        <v>0</v>
      </c>
      <c r="LM396">
        <v>4</v>
      </c>
      <c r="LN396">
        <v>0</v>
      </c>
      <c r="LO396">
        <v>11</v>
      </c>
      <c r="LP396">
        <v>6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5</v>
      </c>
      <c r="LZ396">
        <v>0</v>
      </c>
      <c r="MA396">
        <v>0</v>
      </c>
      <c r="MB396">
        <v>3</v>
      </c>
      <c r="MD396">
        <f t="shared" si="6"/>
        <v>2533</v>
      </c>
    </row>
    <row r="397" spans="1:342" x14ac:dyDescent="0.2">
      <c r="A397" t="s">
        <v>732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7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19</v>
      </c>
      <c r="JL397">
        <v>18</v>
      </c>
      <c r="JM397">
        <v>6</v>
      </c>
      <c r="JN397">
        <v>0</v>
      </c>
      <c r="JO397">
        <v>0</v>
      </c>
      <c r="JP397">
        <v>53</v>
      </c>
      <c r="JQ397">
        <v>24</v>
      </c>
      <c r="JR397">
        <v>27</v>
      </c>
      <c r="JS397">
        <v>10</v>
      </c>
      <c r="JT397">
        <v>18</v>
      </c>
      <c r="JU397">
        <v>20</v>
      </c>
      <c r="JV397">
        <v>12</v>
      </c>
      <c r="JW397">
        <v>0</v>
      </c>
      <c r="JX397">
        <v>12</v>
      </c>
      <c r="JY397">
        <v>7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4</v>
      </c>
      <c r="LH397">
        <v>0</v>
      </c>
      <c r="LI397">
        <v>0</v>
      </c>
      <c r="LJ397">
        <v>2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6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D397">
        <f t="shared" si="6"/>
        <v>247</v>
      </c>
    </row>
    <row r="398" spans="1:342" x14ac:dyDescent="0.2">
      <c r="A398" t="s">
        <v>737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2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7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D398">
        <f t="shared" si="6"/>
        <v>9</v>
      </c>
    </row>
    <row r="399" spans="1:342" x14ac:dyDescent="0.2">
      <c r="A399" t="s">
        <v>733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13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D399">
        <f t="shared" si="6"/>
        <v>13</v>
      </c>
    </row>
    <row r="400" spans="1:342" x14ac:dyDescent="0.2">
      <c r="A400" t="s">
        <v>734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D400">
        <f t="shared" si="6"/>
        <v>5</v>
      </c>
    </row>
    <row r="401" spans="1:342" x14ac:dyDescent="0.2">
      <c r="A401" t="s">
        <v>735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4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D401">
        <f t="shared" si="6"/>
        <v>4</v>
      </c>
    </row>
    <row r="402" spans="1:342" x14ac:dyDescent="0.2">
      <c r="A402" t="s">
        <v>736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112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D402">
        <f t="shared" si="6"/>
        <v>112</v>
      </c>
    </row>
    <row r="403" spans="1:342" x14ac:dyDescent="0.2">
      <c r="A403" t="s">
        <v>738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3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D403">
        <f t="shared" si="6"/>
        <v>3</v>
      </c>
    </row>
    <row r="404" spans="1:342" x14ac:dyDescent="0.2">
      <c r="A404" t="s">
        <v>739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3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D404">
        <f t="shared" si="6"/>
        <v>3</v>
      </c>
    </row>
    <row r="405" spans="1:342" x14ac:dyDescent="0.2">
      <c r="A405" t="s">
        <v>740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6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D405">
        <f t="shared" si="6"/>
        <v>6</v>
      </c>
    </row>
    <row r="406" spans="1:342" x14ac:dyDescent="0.2">
      <c r="A406" t="s">
        <v>741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14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D406">
        <f t="shared" si="6"/>
        <v>14</v>
      </c>
    </row>
    <row r="407" spans="1:342" x14ac:dyDescent="0.2">
      <c r="A407" t="s">
        <v>742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4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D407">
        <f t="shared" si="6"/>
        <v>4</v>
      </c>
    </row>
    <row r="408" spans="1:342" x14ac:dyDescent="0.2">
      <c r="A408" t="s">
        <v>743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4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D408">
        <f t="shared" si="6"/>
        <v>4</v>
      </c>
    </row>
    <row r="409" spans="1:342" x14ac:dyDescent="0.2">
      <c r="A409" t="s">
        <v>744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3</v>
      </c>
      <c r="FM409">
        <v>0</v>
      </c>
      <c r="FN409">
        <v>0</v>
      </c>
      <c r="FO409">
        <v>6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D409">
        <f t="shared" si="6"/>
        <v>9</v>
      </c>
    </row>
    <row r="410" spans="1:342" x14ac:dyDescent="0.2">
      <c r="A410" t="s">
        <v>747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127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7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D410">
        <f t="shared" si="6"/>
        <v>134</v>
      </c>
    </row>
    <row r="411" spans="1:342" x14ac:dyDescent="0.2">
      <c r="A411" t="s">
        <v>745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7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D411">
        <f t="shared" si="6"/>
        <v>7</v>
      </c>
    </row>
    <row r="412" spans="1:342" x14ac:dyDescent="0.2">
      <c r="A412" t="s">
        <v>746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D412">
        <f t="shared" si="6"/>
        <v>4</v>
      </c>
    </row>
    <row r="413" spans="1:342" x14ac:dyDescent="0.2">
      <c r="A413" t="s">
        <v>760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4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D413">
        <f t="shared" si="6"/>
        <v>4</v>
      </c>
    </row>
    <row r="414" spans="1:342" x14ac:dyDescent="0.2">
      <c r="A414" t="s">
        <v>758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10</v>
      </c>
      <c r="R414">
        <v>5</v>
      </c>
      <c r="S414">
        <v>8</v>
      </c>
      <c r="T414">
        <v>10</v>
      </c>
      <c r="U414">
        <v>0</v>
      </c>
      <c r="V414">
        <v>0</v>
      </c>
      <c r="W414">
        <v>4</v>
      </c>
      <c r="X414">
        <v>0</v>
      </c>
      <c r="Y414">
        <v>0</v>
      </c>
      <c r="Z414">
        <v>5</v>
      </c>
      <c r="AA414">
        <v>8</v>
      </c>
      <c r="AB414">
        <v>0</v>
      </c>
      <c r="AC414">
        <v>0</v>
      </c>
      <c r="AD414">
        <v>4</v>
      </c>
      <c r="AE414">
        <v>0</v>
      </c>
      <c r="AF414">
        <v>0</v>
      </c>
      <c r="AG414">
        <v>0</v>
      </c>
      <c r="AH414">
        <v>5</v>
      </c>
      <c r="AI414">
        <v>15</v>
      </c>
      <c r="AJ414">
        <v>4</v>
      </c>
      <c r="AK414">
        <v>0</v>
      </c>
      <c r="AL414">
        <v>0</v>
      </c>
      <c r="AM414">
        <v>0</v>
      </c>
      <c r="AN414">
        <v>0</v>
      </c>
      <c r="AO414">
        <v>7</v>
      </c>
      <c r="AP414">
        <v>0</v>
      </c>
      <c r="AQ414">
        <v>19</v>
      </c>
      <c r="AR414">
        <v>0</v>
      </c>
      <c r="AS414">
        <v>0</v>
      </c>
      <c r="AT414">
        <v>4</v>
      </c>
      <c r="AU414">
        <v>15</v>
      </c>
      <c r="AV414">
        <v>0</v>
      </c>
      <c r="AW414">
        <v>0</v>
      </c>
      <c r="AX414">
        <v>31</v>
      </c>
      <c r="AY414">
        <v>8</v>
      </c>
      <c r="AZ414">
        <v>5</v>
      </c>
      <c r="BA414">
        <v>0</v>
      </c>
      <c r="BB414">
        <v>0</v>
      </c>
      <c r="BC414">
        <v>0</v>
      </c>
      <c r="BD414">
        <v>4</v>
      </c>
      <c r="BE414">
        <v>3</v>
      </c>
      <c r="BF414">
        <v>7</v>
      </c>
      <c r="BG414">
        <v>0</v>
      </c>
      <c r="BH414">
        <v>7</v>
      </c>
      <c r="BI414">
        <v>4</v>
      </c>
      <c r="BJ414">
        <v>0</v>
      </c>
      <c r="BK414">
        <v>3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9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5</v>
      </c>
      <c r="CA414">
        <v>0</v>
      </c>
      <c r="CB414">
        <v>0</v>
      </c>
      <c r="CC414">
        <v>0</v>
      </c>
      <c r="CD414">
        <v>6</v>
      </c>
      <c r="CE414">
        <v>0</v>
      </c>
      <c r="CF414">
        <v>3</v>
      </c>
      <c r="CG414">
        <v>0</v>
      </c>
      <c r="CH414">
        <v>0</v>
      </c>
      <c r="CI414">
        <v>4</v>
      </c>
      <c r="CJ414">
        <v>3</v>
      </c>
      <c r="CK414">
        <v>3</v>
      </c>
      <c r="CL414">
        <v>6</v>
      </c>
      <c r="CM414">
        <v>0</v>
      </c>
      <c r="CN414">
        <v>0</v>
      </c>
      <c r="CO414">
        <v>0</v>
      </c>
      <c r="CP414">
        <v>2</v>
      </c>
      <c r="CQ414">
        <v>2</v>
      </c>
      <c r="CR414">
        <v>0</v>
      </c>
      <c r="CS414">
        <v>0</v>
      </c>
      <c r="CT414">
        <v>4</v>
      </c>
      <c r="CU414">
        <v>0</v>
      </c>
      <c r="CV414">
        <v>0</v>
      </c>
      <c r="CW414">
        <v>3</v>
      </c>
      <c r="CX414">
        <v>0</v>
      </c>
      <c r="CY414">
        <v>0</v>
      </c>
      <c r="CZ414">
        <v>11</v>
      </c>
      <c r="DA414">
        <v>0</v>
      </c>
      <c r="DB414">
        <v>0</v>
      </c>
      <c r="DC414">
        <v>0</v>
      </c>
      <c r="DD414">
        <v>3</v>
      </c>
      <c r="DE414">
        <v>0</v>
      </c>
      <c r="DF414">
        <v>8</v>
      </c>
      <c r="DG414">
        <v>3</v>
      </c>
      <c r="DH414">
        <v>63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5</v>
      </c>
      <c r="DO414">
        <v>3</v>
      </c>
      <c r="DP414">
        <v>0</v>
      </c>
      <c r="DQ414">
        <v>0</v>
      </c>
      <c r="DR414">
        <v>0</v>
      </c>
      <c r="DS414">
        <v>0</v>
      </c>
      <c r="DT414">
        <v>21</v>
      </c>
      <c r="DU414">
        <v>0</v>
      </c>
      <c r="DV414">
        <v>0</v>
      </c>
      <c r="DW414">
        <v>9</v>
      </c>
      <c r="DX414">
        <v>0</v>
      </c>
      <c r="DY414">
        <v>3</v>
      </c>
      <c r="DZ414">
        <v>22</v>
      </c>
      <c r="EA414">
        <v>0</v>
      </c>
      <c r="EB414">
        <v>0</v>
      </c>
      <c r="EC414">
        <v>7</v>
      </c>
      <c r="ED414">
        <v>0</v>
      </c>
      <c r="EE414">
        <v>0</v>
      </c>
      <c r="EF414">
        <v>3</v>
      </c>
      <c r="EG414">
        <v>2</v>
      </c>
      <c r="EH414">
        <v>0</v>
      </c>
      <c r="EI414">
        <v>5</v>
      </c>
      <c r="EJ414">
        <v>0</v>
      </c>
      <c r="EK414">
        <v>0</v>
      </c>
      <c r="EL414">
        <v>66</v>
      </c>
      <c r="EM414">
        <v>0</v>
      </c>
      <c r="EN414">
        <v>3</v>
      </c>
      <c r="EO414">
        <v>8</v>
      </c>
      <c r="EP414">
        <v>4</v>
      </c>
      <c r="EQ414">
        <v>0</v>
      </c>
      <c r="ER414">
        <v>20</v>
      </c>
      <c r="ES414">
        <v>4</v>
      </c>
      <c r="ET414">
        <v>0</v>
      </c>
      <c r="EU414">
        <v>12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5</v>
      </c>
      <c r="FM414">
        <v>0</v>
      </c>
      <c r="FN414">
        <v>0</v>
      </c>
      <c r="FO414">
        <v>2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5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4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4</v>
      </c>
      <c r="LA414">
        <v>0</v>
      </c>
      <c r="LB414">
        <v>0</v>
      </c>
      <c r="LC414">
        <v>7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7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D414">
        <f t="shared" si="6"/>
        <v>564</v>
      </c>
    </row>
    <row r="415" spans="1:342" x14ac:dyDescent="0.2">
      <c r="A415" t="s">
        <v>748</v>
      </c>
      <c r="B415">
        <v>0</v>
      </c>
      <c r="C415">
        <v>0</v>
      </c>
      <c r="D415">
        <v>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6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13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4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6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D415">
        <f t="shared" si="6"/>
        <v>43</v>
      </c>
    </row>
    <row r="416" spans="1:342" x14ac:dyDescent="0.2">
      <c r="A416" t="s">
        <v>749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8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5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4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5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2</v>
      </c>
      <c r="EZ416">
        <v>0</v>
      </c>
      <c r="FA416">
        <v>0</v>
      </c>
      <c r="FB416">
        <v>0</v>
      </c>
      <c r="FC416">
        <v>4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3</v>
      </c>
      <c r="KS416">
        <v>0</v>
      </c>
      <c r="KT416">
        <v>0</v>
      </c>
      <c r="KU416">
        <v>0</v>
      </c>
      <c r="KV416">
        <v>3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6</v>
      </c>
      <c r="LI416">
        <v>6</v>
      </c>
      <c r="LJ416">
        <v>0</v>
      </c>
      <c r="LK416">
        <v>0</v>
      </c>
      <c r="LL416">
        <v>0</v>
      </c>
      <c r="LM416">
        <v>24</v>
      </c>
      <c r="LN416">
        <v>7</v>
      </c>
      <c r="LO416">
        <v>0</v>
      </c>
      <c r="LP416">
        <v>12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D416">
        <f t="shared" si="6"/>
        <v>89</v>
      </c>
    </row>
    <row r="417" spans="1:342" x14ac:dyDescent="0.2">
      <c r="A417" t="s">
        <v>750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5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5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3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6</v>
      </c>
      <c r="EV417">
        <v>0</v>
      </c>
      <c r="EW417">
        <v>0</v>
      </c>
      <c r="EX417">
        <v>7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D417">
        <f t="shared" si="6"/>
        <v>26</v>
      </c>
    </row>
    <row r="418" spans="1:342" x14ac:dyDescent="0.2">
      <c r="A418" t="s">
        <v>751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2</v>
      </c>
      <c r="AJ418">
        <v>0</v>
      </c>
      <c r="AK418">
        <v>0</v>
      </c>
      <c r="AL418">
        <v>0</v>
      </c>
      <c r="AM418">
        <v>0</v>
      </c>
      <c r="AN418">
        <v>5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13</v>
      </c>
      <c r="CG418">
        <v>0</v>
      </c>
      <c r="CH418">
        <v>0</v>
      </c>
      <c r="CI418">
        <v>2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77</v>
      </c>
      <c r="DX418">
        <v>136</v>
      </c>
      <c r="DY418">
        <v>0</v>
      </c>
      <c r="DZ418">
        <v>10</v>
      </c>
      <c r="EA418">
        <v>0</v>
      </c>
      <c r="EB418">
        <v>0</v>
      </c>
      <c r="EC418">
        <v>10</v>
      </c>
      <c r="ED418">
        <v>4</v>
      </c>
      <c r="EE418">
        <v>0</v>
      </c>
      <c r="EF418">
        <v>0</v>
      </c>
      <c r="EG418">
        <v>0</v>
      </c>
      <c r="EH418">
        <v>0</v>
      </c>
      <c r="EI418">
        <v>2</v>
      </c>
      <c r="EJ418">
        <v>0</v>
      </c>
      <c r="EK418">
        <v>0</v>
      </c>
      <c r="EL418">
        <v>8</v>
      </c>
      <c r="EM418">
        <v>0</v>
      </c>
      <c r="EN418">
        <v>0</v>
      </c>
      <c r="EO418">
        <v>7</v>
      </c>
      <c r="EP418">
        <v>0</v>
      </c>
      <c r="EQ418">
        <v>0</v>
      </c>
      <c r="ER418">
        <v>0</v>
      </c>
      <c r="ES418">
        <v>9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3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11</v>
      </c>
      <c r="GM418">
        <v>7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3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D418">
        <f t="shared" si="6"/>
        <v>313</v>
      </c>
    </row>
    <row r="419" spans="1:342" x14ac:dyDescent="0.2">
      <c r="A419" t="s">
        <v>752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3</v>
      </c>
      <c r="CS419">
        <v>0</v>
      </c>
      <c r="CT419">
        <v>2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D419">
        <f t="shared" si="6"/>
        <v>10</v>
      </c>
    </row>
    <row r="420" spans="1:342" x14ac:dyDescent="0.2">
      <c r="A420" t="s">
        <v>753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101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D420">
        <f t="shared" si="6"/>
        <v>101</v>
      </c>
    </row>
    <row r="421" spans="1:342" x14ac:dyDescent="0.2">
      <c r="A421" t="s">
        <v>754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3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D421">
        <f t="shared" si="6"/>
        <v>3</v>
      </c>
    </row>
    <row r="422" spans="1:342" x14ac:dyDescent="0.2">
      <c r="A422" t="s">
        <v>755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6</v>
      </c>
      <c r="AG422">
        <v>0</v>
      </c>
      <c r="AH422">
        <v>12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19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6</v>
      </c>
      <c r="BG422">
        <v>0</v>
      </c>
      <c r="BH422">
        <v>0</v>
      </c>
      <c r="BI422">
        <v>3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5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2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19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5</v>
      </c>
      <c r="EC422">
        <v>0</v>
      </c>
      <c r="ED422">
        <v>0</v>
      </c>
      <c r="EE422">
        <v>0</v>
      </c>
      <c r="EF422">
        <v>34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2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2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D422">
        <f t="shared" si="6"/>
        <v>115</v>
      </c>
    </row>
    <row r="423" spans="1:342" x14ac:dyDescent="0.2">
      <c r="A423" t="s">
        <v>756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4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117</v>
      </c>
      <c r="DU423">
        <v>59</v>
      </c>
      <c r="DV423">
        <v>43</v>
      </c>
      <c r="DW423">
        <v>95</v>
      </c>
      <c r="DX423">
        <v>0</v>
      </c>
      <c r="DY423">
        <v>19</v>
      </c>
      <c r="DZ423">
        <v>99</v>
      </c>
      <c r="EA423">
        <v>30</v>
      </c>
      <c r="EB423">
        <v>32</v>
      </c>
      <c r="EC423">
        <v>130</v>
      </c>
      <c r="ED423">
        <v>68</v>
      </c>
      <c r="EE423">
        <v>36</v>
      </c>
      <c r="EF423">
        <v>30</v>
      </c>
      <c r="EG423">
        <v>14</v>
      </c>
      <c r="EH423">
        <v>12</v>
      </c>
      <c r="EI423">
        <v>34</v>
      </c>
      <c r="EJ423">
        <v>15</v>
      </c>
      <c r="EK423">
        <v>13</v>
      </c>
      <c r="EL423">
        <v>18</v>
      </c>
      <c r="EM423">
        <v>35</v>
      </c>
      <c r="EN423">
        <v>9</v>
      </c>
      <c r="EO423">
        <v>0</v>
      </c>
      <c r="EP423">
        <v>29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D423">
        <f t="shared" si="6"/>
        <v>941</v>
      </c>
    </row>
    <row r="424" spans="1:342" x14ac:dyDescent="0.2">
      <c r="A424" t="s">
        <v>757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7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15</v>
      </c>
      <c r="AO424">
        <v>7</v>
      </c>
      <c r="AP424">
        <v>0</v>
      </c>
      <c r="AQ424">
        <v>5</v>
      </c>
      <c r="AR424">
        <v>12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8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</v>
      </c>
      <c r="BE424">
        <v>2</v>
      </c>
      <c r="BF424">
        <v>3</v>
      </c>
      <c r="BG424">
        <v>0</v>
      </c>
      <c r="BH424">
        <v>3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7</v>
      </c>
      <c r="BO424">
        <v>3</v>
      </c>
      <c r="BP424">
        <v>0</v>
      </c>
      <c r="BQ424">
        <v>8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3</v>
      </c>
      <c r="CQ424">
        <v>0</v>
      </c>
      <c r="CR424">
        <v>7</v>
      </c>
      <c r="CS424">
        <v>0</v>
      </c>
      <c r="CT424">
        <v>0</v>
      </c>
      <c r="CU424">
        <v>4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9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5</v>
      </c>
      <c r="DU424">
        <v>0</v>
      </c>
      <c r="DV424">
        <v>3</v>
      </c>
      <c r="DW424">
        <v>6</v>
      </c>
      <c r="DX424">
        <v>0</v>
      </c>
      <c r="DY424">
        <v>0</v>
      </c>
      <c r="DZ424">
        <v>7</v>
      </c>
      <c r="EA424">
        <v>0</v>
      </c>
      <c r="EB424">
        <v>6</v>
      </c>
      <c r="EC424">
        <v>16</v>
      </c>
      <c r="ED424">
        <v>6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15</v>
      </c>
      <c r="EM424">
        <v>3</v>
      </c>
      <c r="EN424">
        <v>0</v>
      </c>
      <c r="EO424">
        <v>7</v>
      </c>
      <c r="EP424">
        <v>0</v>
      </c>
      <c r="EQ424">
        <v>0</v>
      </c>
      <c r="ER424">
        <v>0</v>
      </c>
      <c r="ES424">
        <v>8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13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6</v>
      </c>
      <c r="HH424">
        <v>45</v>
      </c>
      <c r="HI424">
        <v>39</v>
      </c>
      <c r="HJ424">
        <v>0</v>
      </c>
      <c r="HK424">
        <v>26</v>
      </c>
      <c r="HL424">
        <v>34</v>
      </c>
      <c r="HM424">
        <v>0</v>
      </c>
      <c r="HN424">
        <v>0</v>
      </c>
      <c r="HO424">
        <v>7</v>
      </c>
      <c r="HP424">
        <v>10</v>
      </c>
      <c r="HQ424">
        <v>8</v>
      </c>
      <c r="HR424">
        <v>0</v>
      </c>
      <c r="HS424">
        <v>0</v>
      </c>
      <c r="HT424">
        <v>0</v>
      </c>
      <c r="HU424">
        <v>15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2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D424">
        <f t="shared" si="6"/>
        <v>399</v>
      </c>
    </row>
    <row r="425" spans="1:342" x14ac:dyDescent="0.2">
      <c r="A425" t="s">
        <v>759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4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D425">
        <f t="shared" si="6"/>
        <v>4</v>
      </c>
    </row>
    <row r="426" spans="1:342" x14ac:dyDescent="0.2">
      <c r="A426" t="s">
        <v>761</v>
      </c>
      <c r="B426">
        <v>0</v>
      </c>
      <c r="C426">
        <v>70</v>
      </c>
      <c r="D426">
        <v>52</v>
      </c>
      <c r="E426">
        <v>26</v>
      </c>
      <c r="F426">
        <v>41</v>
      </c>
      <c r="G426">
        <v>29</v>
      </c>
      <c r="H426">
        <v>42</v>
      </c>
      <c r="I426">
        <v>27</v>
      </c>
      <c r="J426">
        <v>25</v>
      </c>
      <c r="K426">
        <v>35</v>
      </c>
      <c r="L426">
        <v>12</v>
      </c>
      <c r="M426">
        <v>26</v>
      </c>
      <c r="N426">
        <v>0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22</v>
      </c>
      <c r="U426">
        <v>0</v>
      </c>
      <c r="V426">
        <v>10</v>
      </c>
      <c r="W426">
        <v>8</v>
      </c>
      <c r="X426">
        <v>15</v>
      </c>
      <c r="Y426">
        <v>10</v>
      </c>
      <c r="Z426">
        <v>0</v>
      </c>
      <c r="AA426">
        <v>7</v>
      </c>
      <c r="AB426">
        <v>0</v>
      </c>
      <c r="AC426">
        <v>9</v>
      </c>
      <c r="AD426">
        <v>0</v>
      </c>
      <c r="AE426">
        <v>9</v>
      </c>
      <c r="AF426">
        <v>18</v>
      </c>
      <c r="AG426">
        <v>10</v>
      </c>
      <c r="AH426">
        <v>0</v>
      </c>
      <c r="AI426">
        <v>21</v>
      </c>
      <c r="AJ426">
        <v>8</v>
      </c>
      <c r="AK426">
        <v>2</v>
      </c>
      <c r="AL426">
        <v>14</v>
      </c>
      <c r="AM426">
        <v>0</v>
      </c>
      <c r="AN426">
        <v>17</v>
      </c>
      <c r="AO426">
        <v>16</v>
      </c>
      <c r="AP426">
        <v>13</v>
      </c>
      <c r="AQ426">
        <v>3</v>
      </c>
      <c r="AR426">
        <v>30</v>
      </c>
      <c r="AS426">
        <v>0</v>
      </c>
      <c r="AT426">
        <v>12</v>
      </c>
      <c r="AU426">
        <v>21</v>
      </c>
      <c r="AV426">
        <v>11</v>
      </c>
      <c r="AW426">
        <v>9</v>
      </c>
      <c r="AX426">
        <v>33</v>
      </c>
      <c r="AY426">
        <v>0</v>
      </c>
      <c r="AZ426">
        <v>5</v>
      </c>
      <c r="BA426">
        <v>14</v>
      </c>
      <c r="BB426">
        <v>0</v>
      </c>
      <c r="BC426">
        <v>0</v>
      </c>
      <c r="BD426">
        <v>12</v>
      </c>
      <c r="BE426">
        <v>16</v>
      </c>
      <c r="BF426">
        <v>19</v>
      </c>
      <c r="BG426">
        <v>0</v>
      </c>
      <c r="BH426">
        <v>10</v>
      </c>
      <c r="BI426">
        <v>5</v>
      </c>
      <c r="BJ426">
        <v>0</v>
      </c>
      <c r="BK426">
        <v>6</v>
      </c>
      <c r="BL426">
        <v>4</v>
      </c>
      <c r="BM426">
        <v>0</v>
      </c>
      <c r="BN426">
        <v>13</v>
      </c>
      <c r="BO426">
        <v>0</v>
      </c>
      <c r="BP426">
        <v>0</v>
      </c>
      <c r="BQ426">
        <v>7</v>
      </c>
      <c r="BR426">
        <v>0</v>
      </c>
      <c r="BS426">
        <v>3</v>
      </c>
      <c r="BT426">
        <v>12</v>
      </c>
      <c r="BU426">
        <v>0</v>
      </c>
      <c r="BV426">
        <v>9</v>
      </c>
      <c r="BW426">
        <v>0</v>
      </c>
      <c r="BX426">
        <v>2</v>
      </c>
      <c r="BY426">
        <v>0</v>
      </c>
      <c r="BZ426">
        <v>7</v>
      </c>
      <c r="CA426">
        <v>0</v>
      </c>
      <c r="CB426">
        <v>15</v>
      </c>
      <c r="CC426">
        <v>0</v>
      </c>
      <c r="CD426">
        <v>0</v>
      </c>
      <c r="CE426">
        <v>13</v>
      </c>
      <c r="CF426">
        <v>2</v>
      </c>
      <c r="CG426">
        <v>4</v>
      </c>
      <c r="CH426">
        <v>0</v>
      </c>
      <c r="CI426">
        <v>0</v>
      </c>
      <c r="CJ426">
        <v>0</v>
      </c>
      <c r="CK426">
        <v>6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6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3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5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13</v>
      </c>
      <c r="EG426">
        <v>0</v>
      </c>
      <c r="EH426">
        <v>0</v>
      </c>
      <c r="EI426">
        <v>2</v>
      </c>
      <c r="EJ426">
        <v>0</v>
      </c>
      <c r="EK426">
        <v>0</v>
      </c>
      <c r="EL426">
        <v>10</v>
      </c>
      <c r="EM426">
        <v>0</v>
      </c>
      <c r="EN426">
        <v>0</v>
      </c>
      <c r="EO426">
        <v>3</v>
      </c>
      <c r="EP426">
        <v>6</v>
      </c>
      <c r="EQ426">
        <v>0</v>
      </c>
      <c r="ER426">
        <v>0</v>
      </c>
      <c r="ES426">
        <v>6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4</v>
      </c>
      <c r="EZ426">
        <v>0</v>
      </c>
      <c r="FA426">
        <v>4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5</v>
      </c>
      <c r="FM426">
        <v>0</v>
      </c>
      <c r="FN426">
        <v>0</v>
      </c>
      <c r="FO426">
        <v>20</v>
      </c>
      <c r="FP426">
        <v>0</v>
      </c>
      <c r="FQ426">
        <v>0</v>
      </c>
      <c r="FR426">
        <v>0</v>
      </c>
      <c r="FS426">
        <v>2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24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13</v>
      </c>
      <c r="GY426">
        <v>6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3</v>
      </c>
      <c r="IB426">
        <v>0</v>
      </c>
      <c r="IC426">
        <v>4</v>
      </c>
      <c r="ID426">
        <v>0</v>
      </c>
      <c r="IE426">
        <v>2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5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3</v>
      </c>
      <c r="JP426">
        <v>4</v>
      </c>
      <c r="JQ426">
        <v>16</v>
      </c>
      <c r="JR426">
        <v>0</v>
      </c>
      <c r="JS426">
        <v>8</v>
      </c>
      <c r="JT426">
        <v>3</v>
      </c>
      <c r="JU426">
        <v>0</v>
      </c>
      <c r="JV426">
        <v>4</v>
      </c>
      <c r="JW426">
        <v>0</v>
      </c>
      <c r="JX426">
        <v>3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8</v>
      </c>
      <c r="KZ426">
        <v>10</v>
      </c>
      <c r="LA426">
        <v>0</v>
      </c>
      <c r="LB426">
        <v>26</v>
      </c>
      <c r="LC426">
        <v>0</v>
      </c>
      <c r="LD426">
        <v>0</v>
      </c>
      <c r="LE426">
        <v>8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10</v>
      </c>
      <c r="LM426">
        <v>5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D426">
        <f t="shared" si="6"/>
        <v>1157</v>
      </c>
    </row>
    <row r="427" spans="1:342" x14ac:dyDescent="0.2">
      <c r="A427" t="s">
        <v>762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4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13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7</v>
      </c>
      <c r="EA427">
        <v>0</v>
      </c>
      <c r="EB427">
        <v>0</v>
      </c>
      <c r="EC427">
        <v>5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D427">
        <f t="shared" si="6"/>
        <v>29</v>
      </c>
    </row>
    <row r="428" spans="1:342" x14ac:dyDescent="0.2">
      <c r="A428" t="s">
        <v>763</v>
      </c>
      <c r="B428">
        <v>0</v>
      </c>
      <c r="C428">
        <v>3</v>
      </c>
      <c r="D428">
        <v>7</v>
      </c>
      <c r="E428">
        <v>0</v>
      </c>
      <c r="F428">
        <v>0</v>
      </c>
      <c r="G428">
        <v>0</v>
      </c>
      <c r="H428">
        <v>0</v>
      </c>
      <c r="I428">
        <v>4</v>
      </c>
      <c r="J428">
        <v>20</v>
      </c>
      <c r="K428">
        <v>0</v>
      </c>
      <c r="L428">
        <v>0</v>
      </c>
      <c r="M428">
        <v>15</v>
      </c>
      <c r="N428">
        <v>0</v>
      </c>
      <c r="O428">
        <v>34</v>
      </c>
      <c r="P428">
        <v>42</v>
      </c>
      <c r="Q428">
        <v>0</v>
      </c>
      <c r="R428">
        <v>13</v>
      </c>
      <c r="S428">
        <v>0</v>
      </c>
      <c r="T428">
        <v>0</v>
      </c>
      <c r="U428">
        <v>39</v>
      </c>
      <c r="V428">
        <v>38</v>
      </c>
      <c r="W428">
        <v>0</v>
      </c>
      <c r="X428">
        <v>127</v>
      </c>
      <c r="Y428">
        <v>61</v>
      </c>
      <c r="Z428">
        <v>0</v>
      </c>
      <c r="AA428">
        <v>64</v>
      </c>
      <c r="AB428">
        <v>86</v>
      </c>
      <c r="AC428">
        <v>5</v>
      </c>
      <c r="AD428">
        <v>33</v>
      </c>
      <c r="AE428">
        <v>74</v>
      </c>
      <c r="AF428">
        <v>3</v>
      </c>
      <c r="AG428">
        <v>16</v>
      </c>
      <c r="AH428">
        <v>5</v>
      </c>
      <c r="AI428">
        <v>5</v>
      </c>
      <c r="AJ428">
        <v>8</v>
      </c>
      <c r="AK428">
        <v>37</v>
      </c>
      <c r="AL428">
        <v>3</v>
      </c>
      <c r="AM428">
        <v>0</v>
      </c>
      <c r="AN428">
        <v>0</v>
      </c>
      <c r="AO428">
        <v>0</v>
      </c>
      <c r="AP428">
        <v>3</v>
      </c>
      <c r="AQ428">
        <v>10</v>
      </c>
      <c r="AR428">
        <v>0</v>
      </c>
      <c r="AS428">
        <v>193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3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2</v>
      </c>
      <c r="BG428">
        <v>0</v>
      </c>
      <c r="BH428">
        <v>3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11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2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7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2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367</v>
      </c>
      <c r="CT428">
        <v>0</v>
      </c>
      <c r="CU428">
        <v>0</v>
      </c>
      <c r="CV428">
        <v>470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2</v>
      </c>
      <c r="DD428">
        <v>0</v>
      </c>
      <c r="DE428">
        <v>2</v>
      </c>
      <c r="DF428">
        <v>2</v>
      </c>
      <c r="DG428">
        <v>5</v>
      </c>
      <c r="DH428">
        <v>4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2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12</v>
      </c>
      <c r="EP428">
        <v>0</v>
      </c>
      <c r="EQ428">
        <v>0</v>
      </c>
      <c r="ER428">
        <v>0</v>
      </c>
      <c r="ES428">
        <v>10</v>
      </c>
      <c r="ET428">
        <v>5</v>
      </c>
      <c r="EU428">
        <v>3</v>
      </c>
      <c r="EV428">
        <v>7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5</v>
      </c>
      <c r="FD428">
        <v>0</v>
      </c>
      <c r="FE428">
        <v>5</v>
      </c>
      <c r="FF428">
        <v>5</v>
      </c>
      <c r="FG428">
        <v>0</v>
      </c>
      <c r="FH428">
        <v>0</v>
      </c>
      <c r="FI428">
        <v>0</v>
      </c>
      <c r="FJ428">
        <v>0</v>
      </c>
      <c r="FK428">
        <v>21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4</v>
      </c>
      <c r="FT428">
        <v>6</v>
      </c>
      <c r="FU428">
        <v>0</v>
      </c>
      <c r="FV428">
        <v>15</v>
      </c>
      <c r="FW428">
        <v>14</v>
      </c>
      <c r="FX428">
        <v>34</v>
      </c>
      <c r="FY428">
        <v>3</v>
      </c>
      <c r="FZ428">
        <v>29</v>
      </c>
      <c r="GA428">
        <v>20</v>
      </c>
      <c r="GB428">
        <v>37</v>
      </c>
      <c r="GC428">
        <v>26</v>
      </c>
      <c r="GD428">
        <v>17</v>
      </c>
      <c r="GE428">
        <v>12</v>
      </c>
      <c r="GF428">
        <v>99</v>
      </c>
      <c r="GG428">
        <v>215</v>
      </c>
      <c r="GH428">
        <v>36</v>
      </c>
      <c r="GI428">
        <v>235</v>
      </c>
      <c r="GJ428">
        <v>67</v>
      </c>
      <c r="GK428">
        <v>10</v>
      </c>
      <c r="GL428">
        <v>4205</v>
      </c>
      <c r="GM428">
        <v>1664</v>
      </c>
      <c r="GN428">
        <v>1221</v>
      </c>
      <c r="GO428">
        <v>24</v>
      </c>
      <c r="GP428">
        <v>23</v>
      </c>
      <c r="GQ428">
        <v>0</v>
      </c>
      <c r="GR428">
        <v>0</v>
      </c>
      <c r="GS428">
        <v>19</v>
      </c>
      <c r="GT428">
        <v>2</v>
      </c>
      <c r="GU428">
        <v>0</v>
      </c>
      <c r="GV428">
        <v>0</v>
      </c>
      <c r="GW428">
        <v>0</v>
      </c>
      <c r="GX428">
        <v>4</v>
      </c>
      <c r="GY428">
        <v>0</v>
      </c>
      <c r="GZ428">
        <v>33</v>
      </c>
      <c r="HA428">
        <v>9</v>
      </c>
      <c r="HB428">
        <v>0</v>
      </c>
      <c r="HC428">
        <v>840</v>
      </c>
      <c r="HD428">
        <v>0</v>
      </c>
      <c r="HE428">
        <v>0</v>
      </c>
      <c r="HF428">
        <v>42</v>
      </c>
      <c r="HG428">
        <v>7</v>
      </c>
      <c r="HH428">
        <v>0</v>
      </c>
      <c r="HI428">
        <v>195</v>
      </c>
      <c r="HJ428">
        <v>0</v>
      </c>
      <c r="HK428">
        <v>0</v>
      </c>
      <c r="HL428">
        <v>232</v>
      </c>
      <c r="HM428">
        <v>0</v>
      </c>
      <c r="HN428">
        <v>0</v>
      </c>
      <c r="HO428">
        <v>28</v>
      </c>
      <c r="HP428">
        <v>0</v>
      </c>
      <c r="HQ428">
        <v>0</v>
      </c>
      <c r="HR428">
        <v>12</v>
      </c>
      <c r="HS428">
        <v>0</v>
      </c>
      <c r="HT428">
        <v>72</v>
      </c>
      <c r="HU428">
        <v>54</v>
      </c>
      <c r="HV428">
        <v>7</v>
      </c>
      <c r="HW428">
        <v>25</v>
      </c>
      <c r="HX428">
        <v>29</v>
      </c>
      <c r="HY428">
        <v>57</v>
      </c>
      <c r="HZ428">
        <v>39</v>
      </c>
      <c r="IA428">
        <v>117</v>
      </c>
      <c r="IB428">
        <v>40</v>
      </c>
      <c r="IC428">
        <v>14</v>
      </c>
      <c r="ID428">
        <v>25</v>
      </c>
      <c r="IE428">
        <v>482</v>
      </c>
      <c r="IF428">
        <v>226</v>
      </c>
      <c r="IG428">
        <v>234</v>
      </c>
      <c r="IH428">
        <v>155</v>
      </c>
      <c r="II428">
        <v>173</v>
      </c>
      <c r="IJ428">
        <v>180</v>
      </c>
      <c r="IK428">
        <v>14</v>
      </c>
      <c r="IL428">
        <v>4</v>
      </c>
      <c r="IM428">
        <v>19</v>
      </c>
      <c r="IN428">
        <v>5</v>
      </c>
      <c r="IO428">
        <v>205</v>
      </c>
      <c r="IP428">
        <v>46</v>
      </c>
      <c r="IQ428">
        <v>59</v>
      </c>
      <c r="IR428">
        <v>68</v>
      </c>
      <c r="IS428">
        <v>100</v>
      </c>
      <c r="IT428">
        <v>12</v>
      </c>
      <c r="IU428">
        <v>18</v>
      </c>
      <c r="IV428">
        <v>88</v>
      </c>
      <c r="IW428">
        <v>0</v>
      </c>
      <c r="IX428">
        <v>13</v>
      </c>
      <c r="IY428">
        <v>64</v>
      </c>
      <c r="IZ428">
        <v>4</v>
      </c>
      <c r="JA428">
        <v>9</v>
      </c>
      <c r="JB428">
        <v>38</v>
      </c>
      <c r="JC428">
        <v>4</v>
      </c>
      <c r="JD428">
        <v>0</v>
      </c>
      <c r="JE428">
        <v>52</v>
      </c>
      <c r="JF428">
        <v>0</v>
      </c>
      <c r="JG428">
        <v>7</v>
      </c>
      <c r="JH428">
        <v>91</v>
      </c>
      <c r="JI428">
        <v>112</v>
      </c>
      <c r="JJ428">
        <v>78</v>
      </c>
      <c r="JK428">
        <v>30</v>
      </c>
      <c r="JL428">
        <v>85</v>
      </c>
      <c r="JM428">
        <v>124</v>
      </c>
      <c r="JN428">
        <v>0</v>
      </c>
      <c r="JO428">
        <v>77</v>
      </c>
      <c r="JP428">
        <v>221</v>
      </c>
      <c r="JQ428">
        <v>140</v>
      </c>
      <c r="JR428">
        <v>97</v>
      </c>
      <c r="JS428">
        <v>58</v>
      </c>
      <c r="JT428">
        <v>106</v>
      </c>
      <c r="JU428">
        <v>443</v>
      </c>
      <c r="JV428">
        <v>256</v>
      </c>
      <c r="JW428">
        <v>88</v>
      </c>
      <c r="JX428">
        <v>168</v>
      </c>
      <c r="JY428">
        <v>232</v>
      </c>
      <c r="JZ428">
        <v>36</v>
      </c>
      <c r="KA428">
        <v>20</v>
      </c>
      <c r="KB428">
        <v>129</v>
      </c>
      <c r="KC428">
        <v>138</v>
      </c>
      <c r="KD428">
        <v>44</v>
      </c>
      <c r="KE428">
        <v>130</v>
      </c>
      <c r="KF428">
        <v>141</v>
      </c>
      <c r="KG428">
        <v>0</v>
      </c>
      <c r="KH428">
        <v>0</v>
      </c>
      <c r="KI428">
        <v>38</v>
      </c>
      <c r="KJ428">
        <v>69</v>
      </c>
      <c r="KK428">
        <v>0</v>
      </c>
      <c r="KL428">
        <v>0</v>
      </c>
      <c r="KM428">
        <v>0</v>
      </c>
      <c r="KN428">
        <v>34</v>
      </c>
      <c r="KO428">
        <v>100</v>
      </c>
      <c r="KP428">
        <v>6</v>
      </c>
      <c r="KQ428">
        <v>36</v>
      </c>
      <c r="KR428">
        <v>75</v>
      </c>
      <c r="KS428">
        <v>4</v>
      </c>
      <c r="KT428">
        <v>9</v>
      </c>
      <c r="KU428">
        <v>49</v>
      </c>
      <c r="KV428">
        <v>18</v>
      </c>
      <c r="KW428">
        <v>7</v>
      </c>
      <c r="KX428">
        <v>19</v>
      </c>
      <c r="KY428">
        <v>3</v>
      </c>
      <c r="KZ428">
        <v>0</v>
      </c>
      <c r="LA428">
        <v>45</v>
      </c>
      <c r="LB428">
        <v>0</v>
      </c>
      <c r="LC428">
        <v>3</v>
      </c>
      <c r="LD428">
        <v>23</v>
      </c>
      <c r="LE428">
        <v>0</v>
      </c>
      <c r="LF428">
        <v>0</v>
      </c>
      <c r="LG428">
        <v>15</v>
      </c>
      <c r="LH428">
        <v>0</v>
      </c>
      <c r="LI428">
        <v>0</v>
      </c>
      <c r="LJ428">
        <v>36</v>
      </c>
      <c r="LK428">
        <v>0</v>
      </c>
      <c r="LL428">
        <v>14</v>
      </c>
      <c r="LM428">
        <v>29</v>
      </c>
      <c r="LN428">
        <v>0</v>
      </c>
      <c r="LO428">
        <v>5</v>
      </c>
      <c r="LP428">
        <v>67</v>
      </c>
      <c r="LQ428">
        <v>0</v>
      </c>
      <c r="LR428">
        <v>0</v>
      </c>
      <c r="LS428">
        <v>16</v>
      </c>
      <c r="LT428">
        <v>0</v>
      </c>
      <c r="LU428">
        <v>0</v>
      </c>
      <c r="LV428">
        <v>19</v>
      </c>
      <c r="LW428">
        <v>0</v>
      </c>
      <c r="LX428">
        <v>15</v>
      </c>
      <c r="LY428">
        <v>24</v>
      </c>
      <c r="LZ428">
        <v>0</v>
      </c>
      <c r="MA428">
        <v>9</v>
      </c>
      <c r="MB428">
        <v>22</v>
      </c>
      <c r="MD428">
        <f t="shared" si="6"/>
        <v>17955</v>
      </c>
    </row>
    <row r="429" spans="1:342" x14ac:dyDescent="0.2">
      <c r="A429" t="s">
        <v>773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8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7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4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5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D429">
        <f t="shared" si="6"/>
        <v>24</v>
      </c>
    </row>
    <row r="430" spans="1:342" x14ac:dyDescent="0.2">
      <c r="A430" t="s">
        <v>765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2</v>
      </c>
      <c r="BN430">
        <v>0</v>
      </c>
      <c r="BO430">
        <v>2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3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25</v>
      </c>
      <c r="CS430">
        <v>0</v>
      </c>
      <c r="CT430">
        <v>7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9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46</v>
      </c>
      <c r="FB430">
        <v>0</v>
      </c>
      <c r="FC430">
        <v>202</v>
      </c>
      <c r="FD430">
        <v>35</v>
      </c>
      <c r="FE430">
        <v>0</v>
      </c>
      <c r="FF430">
        <v>144</v>
      </c>
      <c r="FG430">
        <v>19</v>
      </c>
      <c r="FH430">
        <v>68</v>
      </c>
      <c r="FI430">
        <v>53</v>
      </c>
      <c r="FJ430">
        <v>34</v>
      </c>
      <c r="FK430">
        <v>8</v>
      </c>
      <c r="FL430">
        <v>9</v>
      </c>
      <c r="FM430">
        <v>7</v>
      </c>
      <c r="FN430">
        <v>0</v>
      </c>
      <c r="FO430">
        <v>25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D430">
        <f t="shared" si="6"/>
        <v>698</v>
      </c>
    </row>
    <row r="431" spans="1:342" x14ac:dyDescent="0.2">
      <c r="A431" t="s">
        <v>766</v>
      </c>
      <c r="B431">
        <v>0</v>
      </c>
      <c r="C431">
        <v>0</v>
      </c>
      <c r="D431">
        <v>0</v>
      </c>
      <c r="E431">
        <v>0</v>
      </c>
      <c r="F431">
        <v>5</v>
      </c>
      <c r="G431">
        <v>0</v>
      </c>
      <c r="H431">
        <v>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17</v>
      </c>
      <c r="AG431">
        <v>0</v>
      </c>
      <c r="AH431">
        <v>13</v>
      </c>
      <c r="AI431">
        <v>8</v>
      </c>
      <c r="AJ431">
        <v>10</v>
      </c>
      <c r="AK431">
        <v>6</v>
      </c>
      <c r="AL431">
        <v>14</v>
      </c>
      <c r="AM431">
        <v>10</v>
      </c>
      <c r="AN431">
        <v>11</v>
      </c>
      <c r="AO431">
        <v>53</v>
      </c>
      <c r="AP431">
        <v>5</v>
      </c>
      <c r="AQ431">
        <v>0</v>
      </c>
      <c r="AR431">
        <v>9</v>
      </c>
      <c r="AS431">
        <v>0</v>
      </c>
      <c r="AT431">
        <v>0</v>
      </c>
      <c r="AU431">
        <v>23</v>
      </c>
      <c r="AV431">
        <v>0</v>
      </c>
      <c r="AW431">
        <v>0</v>
      </c>
      <c r="AX431">
        <v>19</v>
      </c>
      <c r="AY431">
        <v>19</v>
      </c>
      <c r="AZ431">
        <v>5</v>
      </c>
      <c r="BA431">
        <v>22</v>
      </c>
      <c r="BB431">
        <v>7</v>
      </c>
      <c r="BC431">
        <v>0</v>
      </c>
      <c r="BD431">
        <v>0</v>
      </c>
      <c r="BE431">
        <v>12</v>
      </c>
      <c r="BF431">
        <v>0</v>
      </c>
      <c r="BG431">
        <v>4</v>
      </c>
      <c r="BH431">
        <v>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14</v>
      </c>
      <c r="CO431">
        <v>0</v>
      </c>
      <c r="CP431">
        <v>0</v>
      </c>
      <c r="CQ431">
        <v>19</v>
      </c>
      <c r="CR431">
        <v>0</v>
      </c>
      <c r="CS431">
        <v>25</v>
      </c>
      <c r="CT431">
        <v>0</v>
      </c>
      <c r="CU431">
        <v>78</v>
      </c>
      <c r="CV431">
        <v>47</v>
      </c>
      <c r="CW431">
        <v>3</v>
      </c>
      <c r="CX431">
        <v>92</v>
      </c>
      <c r="CY431">
        <v>78</v>
      </c>
      <c r="CZ431">
        <v>0</v>
      </c>
      <c r="DA431">
        <v>45</v>
      </c>
      <c r="DB431">
        <v>94</v>
      </c>
      <c r="DC431">
        <v>0</v>
      </c>
      <c r="DD431">
        <v>60</v>
      </c>
      <c r="DE431">
        <v>250</v>
      </c>
      <c r="DF431">
        <v>0</v>
      </c>
      <c r="DG431">
        <v>75</v>
      </c>
      <c r="DH431">
        <v>0</v>
      </c>
      <c r="DI431">
        <v>0</v>
      </c>
      <c r="DJ431">
        <v>105</v>
      </c>
      <c r="DK431">
        <v>5</v>
      </c>
      <c r="DL431">
        <v>50</v>
      </c>
      <c r="DM431">
        <v>37</v>
      </c>
      <c r="DN431">
        <v>0</v>
      </c>
      <c r="DO431">
        <v>90</v>
      </c>
      <c r="DP431">
        <v>170</v>
      </c>
      <c r="DQ431">
        <v>0</v>
      </c>
      <c r="DR431">
        <v>159</v>
      </c>
      <c r="DS431">
        <v>164</v>
      </c>
      <c r="DT431">
        <v>22</v>
      </c>
      <c r="DU431">
        <v>32</v>
      </c>
      <c r="DV431">
        <v>137</v>
      </c>
      <c r="DW431">
        <v>17</v>
      </c>
      <c r="DX431">
        <v>65</v>
      </c>
      <c r="DY431">
        <v>113</v>
      </c>
      <c r="DZ431">
        <v>62</v>
      </c>
      <c r="EA431">
        <v>240</v>
      </c>
      <c r="EB431">
        <v>232</v>
      </c>
      <c r="EC431">
        <v>96</v>
      </c>
      <c r="ED431">
        <v>130</v>
      </c>
      <c r="EE431">
        <v>181</v>
      </c>
      <c r="EF431">
        <v>80</v>
      </c>
      <c r="EG431">
        <v>76</v>
      </c>
      <c r="EH431">
        <v>141</v>
      </c>
      <c r="EI431">
        <v>43</v>
      </c>
      <c r="EJ431">
        <v>102</v>
      </c>
      <c r="EK431">
        <v>75</v>
      </c>
      <c r="EL431">
        <v>152</v>
      </c>
      <c r="EM431">
        <v>154</v>
      </c>
      <c r="EN431">
        <v>133</v>
      </c>
      <c r="EO431">
        <v>217</v>
      </c>
      <c r="EP431">
        <v>167</v>
      </c>
      <c r="EQ431">
        <v>35</v>
      </c>
      <c r="ER431">
        <v>97</v>
      </c>
      <c r="ES431">
        <v>179</v>
      </c>
      <c r="ET431">
        <v>35</v>
      </c>
      <c r="EU431">
        <v>118</v>
      </c>
      <c r="EV431">
        <v>0</v>
      </c>
      <c r="EW431">
        <v>48</v>
      </c>
      <c r="EX431">
        <v>50</v>
      </c>
      <c r="EY431">
        <v>37</v>
      </c>
      <c r="EZ431">
        <v>0</v>
      </c>
      <c r="FA431">
        <v>70</v>
      </c>
      <c r="FB431">
        <v>21</v>
      </c>
      <c r="FC431">
        <v>123</v>
      </c>
      <c r="FD431">
        <v>43</v>
      </c>
      <c r="FE431">
        <v>17</v>
      </c>
      <c r="FF431">
        <v>71</v>
      </c>
      <c r="FG431">
        <v>33</v>
      </c>
      <c r="FH431">
        <v>28</v>
      </c>
      <c r="FI431">
        <v>44</v>
      </c>
      <c r="FJ431">
        <v>20</v>
      </c>
      <c r="FK431">
        <v>14</v>
      </c>
      <c r="FL431">
        <v>0</v>
      </c>
      <c r="FM431">
        <v>13</v>
      </c>
      <c r="FN431">
        <v>0</v>
      </c>
      <c r="FO431">
        <v>25</v>
      </c>
      <c r="FP431">
        <v>0</v>
      </c>
      <c r="FQ431">
        <v>0</v>
      </c>
      <c r="FR431">
        <v>12</v>
      </c>
      <c r="FS431">
        <v>0</v>
      </c>
      <c r="FT431">
        <v>9</v>
      </c>
      <c r="FU431">
        <v>5</v>
      </c>
      <c r="FV431">
        <v>5</v>
      </c>
      <c r="FW431">
        <v>8</v>
      </c>
      <c r="FX431">
        <v>18</v>
      </c>
      <c r="FY431">
        <v>18</v>
      </c>
      <c r="FZ431">
        <v>18</v>
      </c>
      <c r="GA431">
        <v>13</v>
      </c>
      <c r="GB431">
        <v>2</v>
      </c>
      <c r="GC431">
        <v>3</v>
      </c>
      <c r="GD431">
        <v>10</v>
      </c>
      <c r="GE431">
        <v>8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14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D431">
        <f t="shared" si="6"/>
        <v>5878</v>
      </c>
    </row>
    <row r="432" spans="1:342" x14ac:dyDescent="0.2">
      <c r="A432" t="s">
        <v>767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2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3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4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D432">
        <f t="shared" si="6"/>
        <v>12</v>
      </c>
    </row>
    <row r="433" spans="1:342" x14ac:dyDescent="0.2">
      <c r="A433" t="s">
        <v>768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3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8</v>
      </c>
      <c r="GN433">
        <v>7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3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D433">
        <f t="shared" si="6"/>
        <v>21</v>
      </c>
    </row>
    <row r="434" spans="1:342" x14ac:dyDescent="0.2">
      <c r="A434" t="s">
        <v>769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D434">
        <f t="shared" si="6"/>
        <v>2</v>
      </c>
    </row>
    <row r="435" spans="1:342" x14ac:dyDescent="0.2">
      <c r="A435" t="s">
        <v>770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4</v>
      </c>
      <c r="Z435">
        <v>0</v>
      </c>
      <c r="AA435">
        <v>0</v>
      </c>
      <c r="AB435">
        <v>2</v>
      </c>
      <c r="AC435">
        <v>0</v>
      </c>
      <c r="AD435">
        <v>0</v>
      </c>
      <c r="AE435">
        <v>0</v>
      </c>
      <c r="AF435">
        <v>5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3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D435">
        <f t="shared" si="6"/>
        <v>18</v>
      </c>
    </row>
    <row r="436" spans="1:342" x14ac:dyDescent="0.2">
      <c r="A436" t="s">
        <v>771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11</v>
      </c>
      <c r="AV436">
        <v>0</v>
      </c>
      <c r="AW436">
        <v>0</v>
      </c>
      <c r="AX436">
        <v>3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9</v>
      </c>
      <c r="BE436">
        <v>0</v>
      </c>
      <c r="BF436">
        <v>3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9</v>
      </c>
      <c r="BO436">
        <v>6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3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4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5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3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4</v>
      </c>
      <c r="EA436">
        <v>0</v>
      </c>
      <c r="EB436">
        <v>2</v>
      </c>
      <c r="EC436">
        <v>13</v>
      </c>
      <c r="ED436">
        <v>0</v>
      </c>
      <c r="EE436">
        <v>0</v>
      </c>
      <c r="EF436">
        <v>3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10</v>
      </c>
      <c r="ES436">
        <v>14</v>
      </c>
      <c r="ET436">
        <v>0</v>
      </c>
      <c r="EU436">
        <v>8</v>
      </c>
      <c r="EV436">
        <v>0</v>
      </c>
      <c r="EW436">
        <v>0</v>
      </c>
      <c r="EX436">
        <v>0</v>
      </c>
      <c r="EY436">
        <v>3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D436">
        <f t="shared" si="6"/>
        <v>113</v>
      </c>
    </row>
    <row r="437" spans="1:342" x14ac:dyDescent="0.2">
      <c r="A437" t="s">
        <v>772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3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D437">
        <f t="shared" si="6"/>
        <v>24</v>
      </c>
    </row>
    <row r="438" spans="1:342" x14ac:dyDescent="0.2">
      <c r="A438" t="s">
        <v>774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3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2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5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3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2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6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2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3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D438">
        <f t="shared" si="6"/>
        <v>26</v>
      </c>
    </row>
    <row r="439" spans="1:342" x14ac:dyDescent="0.2">
      <c r="A439" t="s">
        <v>846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457</v>
      </c>
      <c r="AE439">
        <v>0</v>
      </c>
      <c r="AF439">
        <v>0</v>
      </c>
      <c r="AG439">
        <v>0</v>
      </c>
      <c r="AH439">
        <v>1979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855</v>
      </c>
      <c r="AQ439">
        <v>16</v>
      </c>
      <c r="AR439">
        <v>0</v>
      </c>
      <c r="AS439">
        <v>0</v>
      </c>
      <c r="AT439">
        <v>0</v>
      </c>
      <c r="AU439">
        <v>0</v>
      </c>
      <c r="AV439">
        <v>1234</v>
      </c>
      <c r="AW439">
        <v>4</v>
      </c>
      <c r="AX439">
        <v>0</v>
      </c>
      <c r="AY439">
        <v>0</v>
      </c>
      <c r="AZ439">
        <v>4156</v>
      </c>
      <c r="BA439">
        <v>4902</v>
      </c>
      <c r="BB439">
        <v>0</v>
      </c>
      <c r="BC439">
        <v>25</v>
      </c>
      <c r="BD439">
        <v>3732</v>
      </c>
      <c r="BE439">
        <v>0</v>
      </c>
      <c r="BF439">
        <v>0</v>
      </c>
      <c r="BG439">
        <v>6673</v>
      </c>
      <c r="BH439">
        <v>11520</v>
      </c>
      <c r="BI439">
        <v>0</v>
      </c>
      <c r="BJ439">
        <v>4878</v>
      </c>
      <c r="BK439">
        <v>16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7</v>
      </c>
      <c r="BR439">
        <v>2818</v>
      </c>
      <c r="BS439">
        <v>0</v>
      </c>
      <c r="BT439">
        <v>5</v>
      </c>
      <c r="BU439">
        <v>0</v>
      </c>
      <c r="BV439">
        <v>2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6</v>
      </c>
      <c r="CF439">
        <v>0</v>
      </c>
      <c r="CG439">
        <v>13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77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3337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2505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46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490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5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3</v>
      </c>
      <c r="FY439">
        <v>0</v>
      </c>
      <c r="FZ439">
        <v>2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1347</v>
      </c>
      <c r="GI439">
        <v>0</v>
      </c>
      <c r="GJ439">
        <v>0</v>
      </c>
      <c r="GK439">
        <v>0</v>
      </c>
      <c r="GL439">
        <v>12</v>
      </c>
      <c r="GM439">
        <v>19917</v>
      </c>
      <c r="GN439">
        <v>235</v>
      </c>
      <c r="GO439">
        <v>38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2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403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201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D439">
        <f t="shared" si="6"/>
        <v>71918</v>
      </c>
    </row>
    <row r="440" spans="1:342" x14ac:dyDescent="0.2">
      <c r="A440" t="s">
        <v>783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29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130</v>
      </c>
      <c r="CX440">
        <v>176</v>
      </c>
      <c r="CY440">
        <v>0</v>
      </c>
      <c r="CZ440">
        <v>172</v>
      </c>
      <c r="DA440">
        <v>171</v>
      </c>
      <c r="DB440">
        <v>39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1264</v>
      </c>
      <c r="EV440">
        <v>85</v>
      </c>
      <c r="EW440">
        <v>327</v>
      </c>
      <c r="EX440">
        <v>524</v>
      </c>
      <c r="EY440">
        <v>210</v>
      </c>
      <c r="EZ440">
        <v>100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33</v>
      </c>
      <c r="FN440">
        <v>0</v>
      </c>
      <c r="FO440">
        <v>19</v>
      </c>
      <c r="FP440">
        <v>0</v>
      </c>
      <c r="FQ440">
        <v>597</v>
      </c>
      <c r="FR440">
        <v>0</v>
      </c>
      <c r="FS440">
        <v>0</v>
      </c>
      <c r="FT440">
        <v>647</v>
      </c>
      <c r="FU440">
        <v>0</v>
      </c>
      <c r="FV440">
        <v>0</v>
      </c>
      <c r="FW440">
        <v>1248</v>
      </c>
      <c r="FX440">
        <v>1465</v>
      </c>
      <c r="FY440">
        <v>0</v>
      </c>
      <c r="FZ440">
        <v>1281</v>
      </c>
      <c r="GA440">
        <v>1122</v>
      </c>
      <c r="GB440">
        <v>0</v>
      </c>
      <c r="GC440">
        <v>0</v>
      </c>
      <c r="GD440">
        <v>4</v>
      </c>
      <c r="GE440">
        <v>0</v>
      </c>
      <c r="GF440">
        <v>0</v>
      </c>
      <c r="GG440">
        <v>0</v>
      </c>
      <c r="GH440">
        <v>1275</v>
      </c>
      <c r="GI440">
        <v>14</v>
      </c>
      <c r="GJ440">
        <v>789</v>
      </c>
      <c r="GK440">
        <v>0</v>
      </c>
      <c r="GL440">
        <v>29</v>
      </c>
      <c r="GM440">
        <v>9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142</v>
      </c>
      <c r="GX440">
        <v>70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35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100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148</v>
      </c>
      <c r="IB440">
        <v>12</v>
      </c>
      <c r="IC440">
        <v>16</v>
      </c>
      <c r="ID440">
        <v>14</v>
      </c>
      <c r="IE440">
        <v>0</v>
      </c>
      <c r="IF440">
        <v>0</v>
      </c>
      <c r="IG440">
        <v>12</v>
      </c>
      <c r="IH440">
        <v>0</v>
      </c>
      <c r="II440">
        <v>0</v>
      </c>
      <c r="IJ440">
        <v>20</v>
      </c>
      <c r="IK440">
        <v>0</v>
      </c>
      <c r="IL440">
        <v>0</v>
      </c>
      <c r="IM440">
        <v>0</v>
      </c>
      <c r="IN440">
        <v>6</v>
      </c>
      <c r="IO440">
        <v>3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8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20</v>
      </c>
      <c r="JV440">
        <v>0</v>
      </c>
      <c r="JW440">
        <v>146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D440">
        <f t="shared" si="6"/>
        <v>12511</v>
      </c>
    </row>
    <row r="441" spans="1:342" x14ac:dyDescent="0.2">
      <c r="A441" t="s">
        <v>775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25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11</v>
      </c>
      <c r="AN441">
        <v>0</v>
      </c>
      <c r="AO441">
        <v>8</v>
      </c>
      <c r="AP441">
        <v>9</v>
      </c>
      <c r="AQ441">
        <v>0</v>
      </c>
      <c r="AR441">
        <v>5</v>
      </c>
      <c r="AS441">
        <v>0</v>
      </c>
      <c r="AT441">
        <v>0</v>
      </c>
      <c r="AU441">
        <v>6</v>
      </c>
      <c r="AV441">
        <v>0</v>
      </c>
      <c r="AW441">
        <v>4</v>
      </c>
      <c r="AX441">
        <v>28</v>
      </c>
      <c r="AY441">
        <v>0</v>
      </c>
      <c r="AZ441">
        <v>22</v>
      </c>
      <c r="BA441">
        <v>10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14</v>
      </c>
      <c r="BI441">
        <v>10</v>
      </c>
      <c r="BJ441">
        <v>0</v>
      </c>
      <c r="BK441">
        <v>0</v>
      </c>
      <c r="BL441">
        <v>6</v>
      </c>
      <c r="BM441">
        <v>0</v>
      </c>
      <c r="BN441">
        <v>13</v>
      </c>
      <c r="BO441">
        <v>20</v>
      </c>
      <c r="BP441">
        <v>0</v>
      </c>
      <c r="BQ441">
        <v>12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22</v>
      </c>
      <c r="CA441">
        <v>38</v>
      </c>
      <c r="CB441">
        <v>0</v>
      </c>
      <c r="CC441">
        <v>3</v>
      </c>
      <c r="CD441">
        <v>12</v>
      </c>
      <c r="CE441">
        <v>5</v>
      </c>
      <c r="CF441">
        <v>0</v>
      </c>
      <c r="CG441">
        <v>0</v>
      </c>
      <c r="CH441">
        <v>0</v>
      </c>
      <c r="CI441">
        <v>10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17</v>
      </c>
      <c r="DB441">
        <v>0</v>
      </c>
      <c r="DC441">
        <v>0</v>
      </c>
      <c r="DD441">
        <v>9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10</v>
      </c>
      <c r="EE441">
        <v>0</v>
      </c>
      <c r="EF441">
        <v>0</v>
      </c>
      <c r="EG441">
        <v>0</v>
      </c>
      <c r="EH441">
        <v>0</v>
      </c>
      <c r="EI441">
        <v>4</v>
      </c>
      <c r="EJ441">
        <v>0</v>
      </c>
      <c r="EK441">
        <v>0</v>
      </c>
      <c r="EL441">
        <v>0</v>
      </c>
      <c r="EM441">
        <v>0</v>
      </c>
      <c r="EN441">
        <v>27</v>
      </c>
      <c r="EO441">
        <v>15</v>
      </c>
      <c r="EP441">
        <v>0</v>
      </c>
      <c r="EQ441">
        <v>0</v>
      </c>
      <c r="ER441">
        <v>10</v>
      </c>
      <c r="ES441">
        <v>13</v>
      </c>
      <c r="ET441">
        <v>0</v>
      </c>
      <c r="EU441">
        <v>13</v>
      </c>
      <c r="EV441">
        <v>0</v>
      </c>
      <c r="EW441">
        <v>13</v>
      </c>
      <c r="EX441">
        <v>12</v>
      </c>
      <c r="EY441">
        <v>18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2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3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D441">
        <f t="shared" si="6"/>
        <v>469</v>
      </c>
    </row>
    <row r="442" spans="1:342" x14ac:dyDescent="0.2">
      <c r="A442" t="s">
        <v>776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4</v>
      </c>
      <c r="CG442">
        <v>0</v>
      </c>
      <c r="CH442">
        <v>0</v>
      </c>
      <c r="CI442">
        <v>4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7</v>
      </c>
      <c r="CP442">
        <v>0</v>
      </c>
      <c r="CQ442">
        <v>0</v>
      </c>
      <c r="CR442">
        <v>0</v>
      </c>
      <c r="CS442">
        <v>8</v>
      </c>
      <c r="CT442">
        <v>8</v>
      </c>
      <c r="CU442">
        <v>0</v>
      </c>
      <c r="CV442">
        <v>0</v>
      </c>
      <c r="CW442">
        <v>0</v>
      </c>
      <c r="CX442">
        <v>26</v>
      </c>
      <c r="CY442">
        <v>0</v>
      </c>
      <c r="CZ442">
        <v>8</v>
      </c>
      <c r="DA442">
        <v>11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6</v>
      </c>
      <c r="EB442">
        <v>7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2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3</v>
      </c>
      <c r="IP442">
        <v>0</v>
      </c>
      <c r="IQ442">
        <v>0</v>
      </c>
      <c r="IR442">
        <v>8</v>
      </c>
      <c r="IS442">
        <v>0</v>
      </c>
      <c r="IT442">
        <v>0</v>
      </c>
      <c r="IU442">
        <v>3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249</v>
      </c>
      <c r="JK442">
        <v>0</v>
      </c>
      <c r="JL442">
        <v>12</v>
      </c>
      <c r="JM442">
        <v>3</v>
      </c>
      <c r="JN442">
        <v>0</v>
      </c>
      <c r="JO442">
        <v>25</v>
      </c>
      <c r="JP442">
        <v>10</v>
      </c>
      <c r="JQ442">
        <v>15</v>
      </c>
      <c r="JR442">
        <v>10</v>
      </c>
      <c r="JS442">
        <v>23</v>
      </c>
      <c r="JT442">
        <v>10</v>
      </c>
      <c r="JU442">
        <v>29</v>
      </c>
      <c r="JV442">
        <v>18</v>
      </c>
      <c r="JW442">
        <v>0</v>
      </c>
      <c r="JX442">
        <v>13</v>
      </c>
      <c r="JY442">
        <v>26</v>
      </c>
      <c r="JZ442">
        <v>0</v>
      </c>
      <c r="KA442">
        <v>0</v>
      </c>
      <c r="KB442">
        <v>0</v>
      </c>
      <c r="KC442">
        <v>5</v>
      </c>
      <c r="KD442">
        <v>0</v>
      </c>
      <c r="KE442">
        <v>0</v>
      </c>
      <c r="KF442">
        <v>4</v>
      </c>
      <c r="KG442">
        <v>0</v>
      </c>
      <c r="KH442">
        <v>2</v>
      </c>
      <c r="KI442">
        <v>0</v>
      </c>
      <c r="KJ442">
        <v>5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355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8</v>
      </c>
      <c r="LC442">
        <v>0</v>
      </c>
      <c r="LD442">
        <v>0</v>
      </c>
      <c r="LE442">
        <v>22</v>
      </c>
      <c r="LF442">
        <v>31</v>
      </c>
      <c r="LG442">
        <v>261</v>
      </c>
      <c r="LH442">
        <v>38</v>
      </c>
      <c r="LI442">
        <v>12</v>
      </c>
      <c r="LJ442">
        <v>19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3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D442">
        <f t="shared" si="6"/>
        <v>1313</v>
      </c>
    </row>
    <row r="443" spans="1:342" x14ac:dyDescent="0.2">
      <c r="A443" t="s">
        <v>777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10</v>
      </c>
      <c r="CA443">
        <v>6</v>
      </c>
      <c r="CB443">
        <v>0</v>
      </c>
      <c r="CC443">
        <v>4</v>
      </c>
      <c r="CD443">
        <v>4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5</v>
      </c>
      <c r="CM443">
        <v>0</v>
      </c>
      <c r="CN443">
        <v>0</v>
      </c>
      <c r="CO443">
        <v>5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11</v>
      </c>
      <c r="CX443">
        <v>0</v>
      </c>
      <c r="CY443">
        <v>0</v>
      </c>
      <c r="CZ443">
        <v>10</v>
      </c>
      <c r="DA443">
        <v>16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4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7</v>
      </c>
      <c r="ER443">
        <v>0</v>
      </c>
      <c r="ES443">
        <v>0</v>
      </c>
      <c r="ET443">
        <v>21</v>
      </c>
      <c r="EU443">
        <v>7</v>
      </c>
      <c r="EV443">
        <v>0</v>
      </c>
      <c r="EW443">
        <v>0</v>
      </c>
      <c r="EX443">
        <v>7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4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3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47</v>
      </c>
      <c r="LL443">
        <v>43</v>
      </c>
      <c r="LM443">
        <v>36</v>
      </c>
      <c r="LN443">
        <v>29</v>
      </c>
      <c r="LO443">
        <v>37</v>
      </c>
      <c r="LP443">
        <v>13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D443">
        <f t="shared" si="6"/>
        <v>336</v>
      </c>
    </row>
    <row r="444" spans="1:342" x14ac:dyDescent="0.2">
      <c r="A444" t="s">
        <v>778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11</v>
      </c>
      <c r="I444">
        <v>0</v>
      </c>
      <c r="J444">
        <v>0</v>
      </c>
      <c r="K444">
        <v>22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D444">
        <f t="shared" si="6"/>
        <v>33</v>
      </c>
    </row>
    <row r="445" spans="1:342" x14ac:dyDescent="0.2">
      <c r="A445" t="s">
        <v>779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7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19</v>
      </c>
      <c r="BO445">
        <v>7</v>
      </c>
      <c r="BP445">
        <v>0</v>
      </c>
      <c r="BQ445">
        <v>8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6</v>
      </c>
      <c r="CA445">
        <v>4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33</v>
      </c>
      <c r="CX445">
        <v>87</v>
      </c>
      <c r="CY445">
        <v>5</v>
      </c>
      <c r="CZ445">
        <v>43</v>
      </c>
      <c r="DA445">
        <v>72</v>
      </c>
      <c r="DB445">
        <v>5</v>
      </c>
      <c r="DC445">
        <v>5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6</v>
      </c>
      <c r="DX445">
        <v>0</v>
      </c>
      <c r="DY445">
        <v>0</v>
      </c>
      <c r="DZ445">
        <v>7</v>
      </c>
      <c r="EA445">
        <v>0</v>
      </c>
      <c r="EB445">
        <v>2</v>
      </c>
      <c r="EC445">
        <v>7</v>
      </c>
      <c r="ED445">
        <v>0</v>
      </c>
      <c r="EE445">
        <v>0</v>
      </c>
      <c r="EF445">
        <v>23</v>
      </c>
      <c r="EG445">
        <v>0</v>
      </c>
      <c r="EH445">
        <v>0</v>
      </c>
      <c r="EI445">
        <v>22</v>
      </c>
      <c r="EJ445">
        <v>0</v>
      </c>
      <c r="EK445">
        <v>0</v>
      </c>
      <c r="EL445">
        <v>57</v>
      </c>
      <c r="EM445">
        <v>10</v>
      </c>
      <c r="EN445">
        <v>34</v>
      </c>
      <c r="EO445">
        <v>76</v>
      </c>
      <c r="EP445">
        <v>26</v>
      </c>
      <c r="EQ445">
        <v>0</v>
      </c>
      <c r="ER445">
        <v>41</v>
      </c>
      <c r="ES445">
        <v>20</v>
      </c>
      <c r="ET445">
        <v>0</v>
      </c>
      <c r="EU445">
        <v>22</v>
      </c>
      <c r="EV445">
        <v>0</v>
      </c>
      <c r="EW445">
        <v>86</v>
      </c>
      <c r="EX445">
        <v>54</v>
      </c>
      <c r="EY445">
        <v>16</v>
      </c>
      <c r="EZ445">
        <v>6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128</v>
      </c>
      <c r="FG445">
        <v>43</v>
      </c>
      <c r="FH445">
        <v>47</v>
      </c>
      <c r="FI445">
        <v>100</v>
      </c>
      <c r="FJ445">
        <v>52</v>
      </c>
      <c r="FK445">
        <v>4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451</v>
      </c>
      <c r="GC445">
        <v>0</v>
      </c>
      <c r="GD445">
        <v>37</v>
      </c>
      <c r="GE445">
        <v>15</v>
      </c>
      <c r="GF445">
        <v>0</v>
      </c>
      <c r="GG445">
        <v>34</v>
      </c>
      <c r="GH445">
        <v>525</v>
      </c>
      <c r="GI445">
        <v>24</v>
      </c>
      <c r="GJ445">
        <v>4</v>
      </c>
      <c r="GK445">
        <v>0</v>
      </c>
      <c r="GL445">
        <v>8836</v>
      </c>
      <c r="GM445">
        <v>16</v>
      </c>
      <c r="GN445">
        <v>8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3</v>
      </c>
      <c r="GW445">
        <v>0</v>
      </c>
      <c r="GX445">
        <v>10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3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31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6</v>
      </c>
      <c r="JQ445">
        <v>0</v>
      </c>
      <c r="JR445">
        <v>0</v>
      </c>
      <c r="JS445">
        <v>3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8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6</v>
      </c>
      <c r="LH445">
        <v>0</v>
      </c>
      <c r="LI445">
        <v>5</v>
      </c>
      <c r="LJ445">
        <v>0</v>
      </c>
      <c r="LK445">
        <v>0</v>
      </c>
      <c r="LL445">
        <v>16</v>
      </c>
      <c r="LM445">
        <v>5</v>
      </c>
      <c r="LN445">
        <v>6</v>
      </c>
      <c r="LO445">
        <v>4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D445">
        <f t="shared" si="6"/>
        <v>11246</v>
      </c>
    </row>
    <row r="446" spans="1:342" x14ac:dyDescent="0.2">
      <c r="A446" t="s">
        <v>780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5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128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7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D446">
        <f t="shared" si="6"/>
        <v>140</v>
      </c>
    </row>
    <row r="447" spans="1:342" x14ac:dyDescent="0.2">
      <c r="A447" t="s">
        <v>781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5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13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D447">
        <f t="shared" si="6"/>
        <v>18</v>
      </c>
    </row>
    <row r="448" spans="1:342" x14ac:dyDescent="0.2">
      <c r="A448" t="s">
        <v>782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3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D448">
        <f t="shared" si="6"/>
        <v>3</v>
      </c>
    </row>
    <row r="449" spans="1:342" x14ac:dyDescent="0.2">
      <c r="A449" t="s">
        <v>804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116</v>
      </c>
      <c r="AC449">
        <v>0</v>
      </c>
      <c r="AD449">
        <v>0</v>
      </c>
      <c r="AE449">
        <v>69</v>
      </c>
      <c r="AF449">
        <v>0</v>
      </c>
      <c r="AG449">
        <v>89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186</v>
      </c>
      <c r="AN449">
        <v>0</v>
      </c>
      <c r="AO449">
        <v>0</v>
      </c>
      <c r="AP449">
        <v>0</v>
      </c>
      <c r="AQ449">
        <v>1160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232</v>
      </c>
      <c r="AY449">
        <v>0</v>
      </c>
      <c r="AZ449">
        <v>91</v>
      </c>
      <c r="BA449">
        <v>0</v>
      </c>
      <c r="BB449">
        <v>0</v>
      </c>
      <c r="BC449">
        <v>139</v>
      </c>
      <c r="BD449">
        <v>0</v>
      </c>
      <c r="BE449">
        <v>102</v>
      </c>
      <c r="BF449">
        <v>198</v>
      </c>
      <c r="BG449">
        <v>487</v>
      </c>
      <c r="BH449">
        <v>0</v>
      </c>
      <c r="BI449">
        <v>0</v>
      </c>
      <c r="BJ449">
        <v>73</v>
      </c>
      <c r="BK449">
        <v>103</v>
      </c>
      <c r="BL449">
        <v>0</v>
      </c>
      <c r="BM449">
        <v>181</v>
      </c>
      <c r="BN449">
        <v>0</v>
      </c>
      <c r="BO449">
        <v>13</v>
      </c>
      <c r="BP449">
        <v>95</v>
      </c>
      <c r="BQ449">
        <v>0</v>
      </c>
      <c r="BR449">
        <v>0</v>
      </c>
      <c r="BS449">
        <v>150</v>
      </c>
      <c r="BT449">
        <v>0</v>
      </c>
      <c r="BU449">
        <v>73</v>
      </c>
      <c r="BV449">
        <v>483</v>
      </c>
      <c r="BW449">
        <v>0</v>
      </c>
      <c r="BX449">
        <v>0</v>
      </c>
      <c r="BY449">
        <v>0</v>
      </c>
      <c r="BZ449">
        <v>0</v>
      </c>
      <c r="CA449">
        <v>125</v>
      </c>
      <c r="CB449">
        <v>206</v>
      </c>
      <c r="CC449">
        <v>0</v>
      </c>
      <c r="CD449">
        <v>104</v>
      </c>
      <c r="CE449">
        <v>93</v>
      </c>
      <c r="CF449">
        <v>0</v>
      </c>
      <c r="CG449">
        <v>345</v>
      </c>
      <c r="CH449">
        <v>105</v>
      </c>
      <c r="CI449">
        <v>0</v>
      </c>
      <c r="CJ449">
        <v>227</v>
      </c>
      <c r="CK449">
        <v>91</v>
      </c>
      <c r="CL449">
        <v>0</v>
      </c>
      <c r="CM449">
        <v>395</v>
      </c>
      <c r="CN449">
        <v>140</v>
      </c>
      <c r="CO449">
        <v>0</v>
      </c>
      <c r="CP449">
        <v>469</v>
      </c>
      <c r="CQ449">
        <v>275</v>
      </c>
      <c r="CR449">
        <v>127</v>
      </c>
      <c r="CS449">
        <v>5</v>
      </c>
      <c r="CT449">
        <v>0</v>
      </c>
      <c r="CU449">
        <v>142</v>
      </c>
      <c r="CV449">
        <v>34</v>
      </c>
      <c r="CW449">
        <v>0</v>
      </c>
      <c r="CX449">
        <v>0</v>
      </c>
      <c r="CY449">
        <v>0</v>
      </c>
      <c r="CZ449">
        <v>0</v>
      </c>
      <c r="DA449">
        <v>86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103</v>
      </c>
      <c r="DJ449">
        <v>11</v>
      </c>
      <c r="DK449">
        <v>270</v>
      </c>
      <c r="DL449">
        <v>80</v>
      </c>
      <c r="DM449">
        <v>13</v>
      </c>
      <c r="DN449">
        <v>0</v>
      </c>
      <c r="DO449">
        <v>359</v>
      </c>
      <c r="DP449">
        <v>0</v>
      </c>
      <c r="DQ449">
        <v>0</v>
      </c>
      <c r="DR449">
        <v>0</v>
      </c>
      <c r="DS449">
        <v>81</v>
      </c>
      <c r="DT449">
        <v>0</v>
      </c>
      <c r="DU449">
        <v>137</v>
      </c>
      <c r="DV449">
        <v>237</v>
      </c>
      <c r="DW449">
        <v>0</v>
      </c>
      <c r="DX449">
        <v>75</v>
      </c>
      <c r="DY449">
        <v>8</v>
      </c>
      <c r="DZ449">
        <v>0</v>
      </c>
      <c r="EA449">
        <v>399</v>
      </c>
      <c r="EB449">
        <v>67</v>
      </c>
      <c r="EC449">
        <v>0</v>
      </c>
      <c r="ED449">
        <v>7</v>
      </c>
      <c r="EE449">
        <v>0</v>
      </c>
      <c r="EF449">
        <v>8</v>
      </c>
      <c r="EG449">
        <v>140</v>
      </c>
      <c r="EH449">
        <v>139</v>
      </c>
      <c r="EI449">
        <v>480</v>
      </c>
      <c r="EJ449">
        <v>0</v>
      </c>
      <c r="EK449">
        <v>0</v>
      </c>
      <c r="EL449">
        <v>0</v>
      </c>
      <c r="EM449">
        <v>0</v>
      </c>
      <c r="EN449">
        <v>65</v>
      </c>
      <c r="EO449">
        <v>0</v>
      </c>
      <c r="EP449">
        <v>86</v>
      </c>
      <c r="EQ449">
        <v>0</v>
      </c>
      <c r="ER449">
        <v>838</v>
      </c>
      <c r="ES449">
        <v>879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166</v>
      </c>
      <c r="EZ449">
        <v>63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113</v>
      </c>
      <c r="GV449">
        <v>10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19</v>
      </c>
      <c r="HL449">
        <v>29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80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D449">
        <f t="shared" si="6"/>
        <v>11971</v>
      </c>
    </row>
    <row r="450" spans="1:342" x14ac:dyDescent="0.2">
      <c r="A450" t="s">
        <v>785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28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D450">
        <f t="shared" si="6"/>
        <v>28</v>
      </c>
    </row>
    <row r="451" spans="1:342" x14ac:dyDescent="0.2">
      <c r="A451" t="s">
        <v>784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2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D451">
        <f t="shared" ref="MD451:MD514" si="7">SUM(B451:MB451)</f>
        <v>2</v>
      </c>
    </row>
    <row r="452" spans="1:342" x14ac:dyDescent="0.2">
      <c r="A452" t="s">
        <v>802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D452">
        <f t="shared" si="7"/>
        <v>10</v>
      </c>
    </row>
    <row r="453" spans="1:342" x14ac:dyDescent="0.2">
      <c r="A453" t="s">
        <v>786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1083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430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17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303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23</v>
      </c>
      <c r="DB453">
        <v>0</v>
      </c>
      <c r="DC453">
        <v>0</v>
      </c>
      <c r="DD453">
        <v>278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D453">
        <f t="shared" si="7"/>
        <v>2134</v>
      </c>
    </row>
    <row r="454" spans="1:342" x14ac:dyDescent="0.2">
      <c r="A454" t="s">
        <v>787</v>
      </c>
      <c r="B454">
        <v>0</v>
      </c>
      <c r="C454">
        <v>0</v>
      </c>
      <c r="D454">
        <v>951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12</v>
      </c>
      <c r="K454">
        <v>0</v>
      </c>
      <c r="L454">
        <v>344</v>
      </c>
      <c r="M454">
        <v>6</v>
      </c>
      <c r="N454">
        <v>114</v>
      </c>
      <c r="O454">
        <v>0</v>
      </c>
      <c r="P454">
        <v>312</v>
      </c>
      <c r="Q454">
        <v>1768</v>
      </c>
      <c r="R454">
        <v>0</v>
      </c>
      <c r="S454">
        <v>0</v>
      </c>
      <c r="T454">
        <v>0</v>
      </c>
      <c r="U454">
        <v>1393</v>
      </c>
      <c r="V454">
        <v>0</v>
      </c>
      <c r="W454">
        <v>0</v>
      </c>
      <c r="X454">
        <v>1666</v>
      </c>
      <c r="Y454">
        <v>17938</v>
      </c>
      <c r="Z454">
        <v>0</v>
      </c>
      <c r="AA454">
        <v>1056</v>
      </c>
      <c r="AB454">
        <v>934</v>
      </c>
      <c r="AC454">
        <v>1415</v>
      </c>
      <c r="AD454">
        <v>2068</v>
      </c>
      <c r="AE454">
        <v>895</v>
      </c>
      <c r="AF454">
        <v>1294</v>
      </c>
      <c r="AG454">
        <v>273</v>
      </c>
      <c r="AH454">
        <v>2129</v>
      </c>
      <c r="AI454">
        <v>1611</v>
      </c>
      <c r="AJ454">
        <v>5614</v>
      </c>
      <c r="AK454">
        <v>1588</v>
      </c>
      <c r="AL454">
        <v>0</v>
      </c>
      <c r="AM454">
        <v>1548</v>
      </c>
      <c r="AN454">
        <v>1330</v>
      </c>
      <c r="AO454">
        <v>0</v>
      </c>
      <c r="AP454">
        <v>2868</v>
      </c>
      <c r="AQ454">
        <v>5768</v>
      </c>
      <c r="AR454">
        <v>343</v>
      </c>
      <c r="AS454">
        <v>3</v>
      </c>
      <c r="AT454">
        <v>6077</v>
      </c>
      <c r="AU454">
        <v>87</v>
      </c>
      <c r="AV454">
        <v>0</v>
      </c>
      <c r="AW454">
        <v>481</v>
      </c>
      <c r="AX454">
        <v>1397</v>
      </c>
      <c r="AY454">
        <v>18106</v>
      </c>
      <c r="AZ454">
        <v>6008</v>
      </c>
      <c r="BA454">
        <v>7964</v>
      </c>
      <c r="BB454">
        <v>4591</v>
      </c>
      <c r="BC454">
        <v>532</v>
      </c>
      <c r="BD454">
        <v>0</v>
      </c>
      <c r="BE454">
        <v>0</v>
      </c>
      <c r="BF454">
        <v>0</v>
      </c>
      <c r="BG454">
        <v>3725</v>
      </c>
      <c r="BH454">
        <v>0</v>
      </c>
      <c r="BI454">
        <v>44</v>
      </c>
      <c r="BJ454">
        <v>23</v>
      </c>
      <c r="BK454">
        <v>5770</v>
      </c>
      <c r="BL454">
        <v>4904</v>
      </c>
      <c r="BM454">
        <v>1907</v>
      </c>
      <c r="BN454">
        <v>1432</v>
      </c>
      <c r="BO454">
        <v>3266</v>
      </c>
      <c r="BP454">
        <v>9212</v>
      </c>
      <c r="BQ454">
        <v>993</v>
      </c>
      <c r="BR454">
        <v>6814</v>
      </c>
      <c r="BS454">
        <v>6</v>
      </c>
      <c r="BT454">
        <v>0</v>
      </c>
      <c r="BU454">
        <v>0</v>
      </c>
      <c r="BV454">
        <v>2750</v>
      </c>
      <c r="BW454">
        <v>0</v>
      </c>
      <c r="BX454">
        <v>7</v>
      </c>
      <c r="BY454">
        <v>0</v>
      </c>
      <c r="BZ454">
        <v>0</v>
      </c>
      <c r="CA454">
        <v>0</v>
      </c>
      <c r="CB454">
        <v>11</v>
      </c>
      <c r="CC454">
        <v>6199</v>
      </c>
      <c r="CD454">
        <v>0</v>
      </c>
      <c r="CE454">
        <v>61</v>
      </c>
      <c r="CF454">
        <v>0</v>
      </c>
      <c r="CG454">
        <v>8</v>
      </c>
      <c r="CH454">
        <v>9</v>
      </c>
      <c r="CI454">
        <v>430</v>
      </c>
      <c r="CJ454">
        <v>75</v>
      </c>
      <c r="CK454">
        <v>6</v>
      </c>
      <c r="CL454">
        <v>36</v>
      </c>
      <c r="CM454">
        <v>0</v>
      </c>
      <c r="CN454">
        <v>22</v>
      </c>
      <c r="CO454">
        <v>84</v>
      </c>
      <c r="CP454">
        <v>21</v>
      </c>
      <c r="CQ454">
        <v>38</v>
      </c>
      <c r="CR454">
        <v>23</v>
      </c>
      <c r="CS454">
        <v>31</v>
      </c>
      <c r="CT454">
        <v>0</v>
      </c>
      <c r="CU454">
        <v>13691</v>
      </c>
      <c r="CV454">
        <v>389</v>
      </c>
      <c r="CW454">
        <v>488</v>
      </c>
      <c r="CX454">
        <v>6</v>
      </c>
      <c r="CY454">
        <v>0</v>
      </c>
      <c r="CZ454">
        <v>0</v>
      </c>
      <c r="DA454">
        <v>2</v>
      </c>
      <c r="DB454">
        <v>7</v>
      </c>
      <c r="DC454">
        <v>0</v>
      </c>
      <c r="DD454">
        <v>13</v>
      </c>
      <c r="DE454">
        <v>18</v>
      </c>
      <c r="DF454">
        <v>176</v>
      </c>
      <c r="DG454">
        <v>39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3</v>
      </c>
      <c r="DP454">
        <v>0</v>
      </c>
      <c r="DQ454">
        <v>0</v>
      </c>
      <c r="DR454">
        <v>4</v>
      </c>
      <c r="DS454">
        <v>12</v>
      </c>
      <c r="DT454">
        <v>0</v>
      </c>
      <c r="DU454">
        <v>0</v>
      </c>
      <c r="DV454">
        <v>0</v>
      </c>
      <c r="DW454">
        <v>20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2</v>
      </c>
      <c r="EF454">
        <v>8</v>
      </c>
      <c r="EG454">
        <v>0</v>
      </c>
      <c r="EH454">
        <v>5</v>
      </c>
      <c r="EI454">
        <v>0</v>
      </c>
      <c r="EJ454">
        <v>40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5</v>
      </c>
      <c r="EZ454">
        <v>0</v>
      </c>
      <c r="FA454">
        <v>0</v>
      </c>
      <c r="FB454">
        <v>4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437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3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D454">
        <f t="shared" si="7"/>
        <v>163763</v>
      </c>
    </row>
    <row r="455" spans="1:342" x14ac:dyDescent="0.2">
      <c r="A455" t="s">
        <v>788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30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D455">
        <f t="shared" si="7"/>
        <v>30</v>
      </c>
    </row>
    <row r="456" spans="1:342" x14ac:dyDescent="0.2">
      <c r="A456" t="s">
        <v>801</v>
      </c>
      <c r="B456">
        <v>0</v>
      </c>
      <c r="C456">
        <v>0</v>
      </c>
      <c r="D456">
        <v>0</v>
      </c>
      <c r="E456">
        <v>25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53</v>
      </c>
      <c r="U456">
        <v>11</v>
      </c>
      <c r="V456">
        <v>2</v>
      </c>
      <c r="W456">
        <v>9</v>
      </c>
      <c r="X456">
        <v>0</v>
      </c>
      <c r="Y456">
        <v>0</v>
      </c>
      <c r="Z456">
        <v>8</v>
      </c>
      <c r="AA456">
        <v>16</v>
      </c>
      <c r="AB456">
        <v>0</v>
      </c>
      <c r="AC456">
        <v>6</v>
      </c>
      <c r="AD456">
        <v>15</v>
      </c>
      <c r="AE456">
        <v>2</v>
      </c>
      <c r="AF456">
        <v>11</v>
      </c>
      <c r="AG456">
        <v>2</v>
      </c>
      <c r="AH456">
        <v>4898</v>
      </c>
      <c r="AI456">
        <v>5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2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13</v>
      </c>
      <c r="BA456">
        <v>0</v>
      </c>
      <c r="BB456">
        <v>18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5910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7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12</v>
      </c>
      <c r="CG456">
        <v>0</v>
      </c>
      <c r="CH456">
        <v>0</v>
      </c>
      <c r="CI456">
        <v>3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2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7</v>
      </c>
      <c r="DN456">
        <v>0</v>
      </c>
      <c r="DO456">
        <v>0</v>
      </c>
      <c r="DP456">
        <v>2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10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3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3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63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127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635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3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D456">
        <f t="shared" si="7"/>
        <v>11887</v>
      </c>
    </row>
    <row r="457" spans="1:342" x14ac:dyDescent="0.2">
      <c r="A457" t="s">
        <v>789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8</v>
      </c>
      <c r="I457">
        <v>13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6</v>
      </c>
      <c r="P457">
        <v>0</v>
      </c>
      <c r="Q457">
        <v>7</v>
      </c>
      <c r="R457">
        <v>0</v>
      </c>
      <c r="S457">
        <v>7</v>
      </c>
      <c r="T457">
        <v>6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5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5</v>
      </c>
      <c r="AM457">
        <v>0</v>
      </c>
      <c r="AN457">
        <v>4</v>
      </c>
      <c r="AO457">
        <v>0</v>
      </c>
      <c r="AP457">
        <v>0</v>
      </c>
      <c r="AQ457">
        <v>0</v>
      </c>
      <c r="AR457">
        <v>0</v>
      </c>
      <c r="AS457">
        <v>448</v>
      </c>
      <c r="AT457">
        <v>0</v>
      </c>
      <c r="AU457">
        <v>4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</v>
      </c>
      <c r="BE457">
        <v>0</v>
      </c>
      <c r="BF457">
        <v>0</v>
      </c>
      <c r="BG457">
        <v>0</v>
      </c>
      <c r="BH457">
        <v>0</v>
      </c>
      <c r="BI457">
        <v>5</v>
      </c>
      <c r="BJ457">
        <v>0</v>
      </c>
      <c r="BK457">
        <v>3</v>
      </c>
      <c r="BL457">
        <v>7</v>
      </c>
      <c r="BM457">
        <v>0</v>
      </c>
      <c r="BN457">
        <v>6</v>
      </c>
      <c r="BO457">
        <v>0</v>
      </c>
      <c r="BP457">
        <v>0</v>
      </c>
      <c r="BQ457">
        <v>0</v>
      </c>
      <c r="BR457">
        <v>5</v>
      </c>
      <c r="BS457">
        <v>0</v>
      </c>
      <c r="BT457">
        <v>0</v>
      </c>
      <c r="BU457">
        <v>0</v>
      </c>
      <c r="BV457">
        <v>0</v>
      </c>
      <c r="BW457">
        <v>14</v>
      </c>
      <c r="BX457">
        <v>0</v>
      </c>
      <c r="BY457">
        <v>0</v>
      </c>
      <c r="BZ457">
        <v>8</v>
      </c>
      <c r="CA457">
        <v>6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2</v>
      </c>
      <c r="CH457">
        <v>0</v>
      </c>
      <c r="CI457">
        <v>5</v>
      </c>
      <c r="CJ457">
        <v>0</v>
      </c>
      <c r="CK457">
        <v>0</v>
      </c>
      <c r="CL457">
        <v>7</v>
      </c>
      <c r="CM457">
        <v>0</v>
      </c>
      <c r="CN457">
        <v>0</v>
      </c>
      <c r="CO457">
        <v>6</v>
      </c>
      <c r="CP457">
        <v>0</v>
      </c>
      <c r="CQ457">
        <v>0</v>
      </c>
      <c r="CR457">
        <v>36</v>
      </c>
      <c r="CS457">
        <v>236</v>
      </c>
      <c r="CT457">
        <v>0</v>
      </c>
      <c r="CU457">
        <v>0</v>
      </c>
      <c r="CV457">
        <v>260</v>
      </c>
      <c r="CW457">
        <v>0</v>
      </c>
      <c r="CX457">
        <v>0</v>
      </c>
      <c r="CY457">
        <v>3</v>
      </c>
      <c r="CZ457">
        <v>0</v>
      </c>
      <c r="DA457">
        <v>7</v>
      </c>
      <c r="DB457">
        <v>5</v>
      </c>
      <c r="DC457">
        <v>0</v>
      </c>
      <c r="DD457">
        <v>0</v>
      </c>
      <c r="DE457">
        <v>0</v>
      </c>
      <c r="DF457">
        <v>3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37</v>
      </c>
      <c r="DM457">
        <v>0</v>
      </c>
      <c r="DN457">
        <v>0</v>
      </c>
      <c r="DO457">
        <v>0</v>
      </c>
      <c r="DP457">
        <v>0</v>
      </c>
      <c r="DQ457">
        <v>356</v>
      </c>
      <c r="DR457">
        <v>0</v>
      </c>
      <c r="DS457">
        <v>0</v>
      </c>
      <c r="DT457">
        <v>2068</v>
      </c>
      <c r="DU457">
        <v>166</v>
      </c>
      <c r="DV457">
        <v>0</v>
      </c>
      <c r="DW457">
        <v>0</v>
      </c>
      <c r="DX457">
        <v>9</v>
      </c>
      <c r="DY457">
        <v>0</v>
      </c>
      <c r="DZ457">
        <v>5084</v>
      </c>
      <c r="EA457">
        <v>280</v>
      </c>
      <c r="EB457">
        <v>5</v>
      </c>
      <c r="EC457">
        <v>0</v>
      </c>
      <c r="ED457">
        <v>0</v>
      </c>
      <c r="EE457">
        <v>0</v>
      </c>
      <c r="EF457">
        <v>1934</v>
      </c>
      <c r="EG457">
        <v>0</v>
      </c>
      <c r="EH457">
        <v>0</v>
      </c>
      <c r="EI457">
        <v>297</v>
      </c>
      <c r="EJ457">
        <v>0</v>
      </c>
      <c r="EK457">
        <v>0</v>
      </c>
      <c r="EL457">
        <v>318</v>
      </c>
      <c r="EM457">
        <v>60</v>
      </c>
      <c r="EN457">
        <v>195</v>
      </c>
      <c r="EO457">
        <v>7</v>
      </c>
      <c r="EP457">
        <v>483</v>
      </c>
      <c r="EQ457">
        <v>95</v>
      </c>
      <c r="ER457">
        <v>672</v>
      </c>
      <c r="ES457">
        <v>672</v>
      </c>
      <c r="ET457">
        <v>17</v>
      </c>
      <c r="EU457">
        <v>2960</v>
      </c>
      <c r="EV457">
        <v>0</v>
      </c>
      <c r="EW457">
        <v>770</v>
      </c>
      <c r="EX457">
        <v>792</v>
      </c>
      <c r="EY457">
        <v>12</v>
      </c>
      <c r="EZ457">
        <v>42</v>
      </c>
      <c r="FA457">
        <v>499</v>
      </c>
      <c r="FB457">
        <v>39</v>
      </c>
      <c r="FC457">
        <v>585</v>
      </c>
      <c r="FD457">
        <v>542</v>
      </c>
      <c r="FE457">
        <v>22</v>
      </c>
      <c r="FF457">
        <v>5</v>
      </c>
      <c r="FG457">
        <v>8025</v>
      </c>
      <c r="FH457">
        <v>1141</v>
      </c>
      <c r="FI457">
        <v>0</v>
      </c>
      <c r="FJ457">
        <v>5</v>
      </c>
      <c r="FK457">
        <v>226</v>
      </c>
      <c r="FL457">
        <v>0</v>
      </c>
      <c r="FM457">
        <v>2030</v>
      </c>
      <c r="FN457">
        <v>1079</v>
      </c>
      <c r="FO457">
        <v>7</v>
      </c>
      <c r="FP457">
        <v>0</v>
      </c>
      <c r="FQ457">
        <v>3</v>
      </c>
      <c r="FR457">
        <v>550</v>
      </c>
      <c r="FS457">
        <v>430</v>
      </c>
      <c r="FT457">
        <v>334</v>
      </c>
      <c r="FU457">
        <v>96</v>
      </c>
      <c r="FV457">
        <v>94</v>
      </c>
      <c r="FW457">
        <v>203</v>
      </c>
      <c r="FX457">
        <v>0</v>
      </c>
      <c r="FY457">
        <v>454</v>
      </c>
      <c r="FZ457">
        <v>438</v>
      </c>
      <c r="GA457">
        <v>423</v>
      </c>
      <c r="GB457">
        <v>0</v>
      </c>
      <c r="GC457">
        <v>1273</v>
      </c>
      <c r="GD457">
        <v>0</v>
      </c>
      <c r="GE457">
        <v>414</v>
      </c>
      <c r="GF457">
        <v>0</v>
      </c>
      <c r="GG457">
        <v>0</v>
      </c>
      <c r="GH457">
        <v>0</v>
      </c>
      <c r="GI457">
        <v>0</v>
      </c>
      <c r="GJ457">
        <v>6</v>
      </c>
      <c r="GK457">
        <v>243</v>
      </c>
      <c r="GL457">
        <v>2459</v>
      </c>
      <c r="GM457">
        <v>7</v>
      </c>
      <c r="GN457">
        <v>1244</v>
      </c>
      <c r="GO457">
        <v>117</v>
      </c>
      <c r="GP457">
        <v>53</v>
      </c>
      <c r="GQ457">
        <v>0</v>
      </c>
      <c r="GR457">
        <v>60</v>
      </c>
      <c r="GS457">
        <v>272</v>
      </c>
      <c r="GT457">
        <v>127</v>
      </c>
      <c r="GU457">
        <v>0</v>
      </c>
      <c r="GV457">
        <v>0</v>
      </c>
      <c r="GW457">
        <v>47</v>
      </c>
      <c r="GX457">
        <v>47</v>
      </c>
      <c r="GY457">
        <v>688</v>
      </c>
      <c r="GZ457">
        <v>455</v>
      </c>
      <c r="HA457">
        <v>4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99</v>
      </c>
      <c r="HI457">
        <v>0</v>
      </c>
      <c r="HJ457">
        <v>0</v>
      </c>
      <c r="HK457">
        <v>0</v>
      </c>
      <c r="HL457">
        <v>0</v>
      </c>
      <c r="HM457">
        <v>544</v>
      </c>
      <c r="HN457">
        <v>387</v>
      </c>
      <c r="HO457">
        <v>0</v>
      </c>
      <c r="HP457">
        <v>125</v>
      </c>
      <c r="HQ457">
        <v>0</v>
      </c>
      <c r="HR457">
        <v>51</v>
      </c>
      <c r="HS457">
        <v>0</v>
      </c>
      <c r="HT457">
        <v>0</v>
      </c>
      <c r="HU457">
        <v>0</v>
      </c>
      <c r="HV457">
        <v>182</v>
      </c>
      <c r="HW457">
        <v>0</v>
      </c>
      <c r="HX457">
        <v>78</v>
      </c>
      <c r="HY457">
        <v>149</v>
      </c>
      <c r="HZ457">
        <v>243</v>
      </c>
      <c r="IA457">
        <v>103</v>
      </c>
      <c r="IB457">
        <v>0</v>
      </c>
      <c r="IC457">
        <v>161</v>
      </c>
      <c r="ID457">
        <v>154</v>
      </c>
      <c r="IE457">
        <v>0</v>
      </c>
      <c r="IF457">
        <v>370</v>
      </c>
      <c r="IG457">
        <v>0</v>
      </c>
      <c r="IH457">
        <v>42</v>
      </c>
      <c r="II457">
        <v>215</v>
      </c>
      <c r="IJ457">
        <v>0</v>
      </c>
      <c r="IK457">
        <v>0</v>
      </c>
      <c r="IL457">
        <v>64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141</v>
      </c>
      <c r="IS457">
        <v>53</v>
      </c>
      <c r="IT457">
        <v>539</v>
      </c>
      <c r="IU457">
        <v>0</v>
      </c>
      <c r="IV457">
        <v>0</v>
      </c>
      <c r="IW457">
        <v>115</v>
      </c>
      <c r="IX457">
        <v>473</v>
      </c>
      <c r="IY457">
        <v>0</v>
      </c>
      <c r="IZ457">
        <v>559</v>
      </c>
      <c r="JA457">
        <v>104</v>
      </c>
      <c r="JB457">
        <v>0</v>
      </c>
      <c r="JC457">
        <v>52</v>
      </c>
      <c r="JD457">
        <v>0</v>
      </c>
      <c r="JE457">
        <v>0</v>
      </c>
      <c r="JF457">
        <v>37</v>
      </c>
      <c r="JG457">
        <v>678</v>
      </c>
      <c r="JH457">
        <v>0</v>
      </c>
      <c r="JI457">
        <v>935</v>
      </c>
      <c r="JJ457">
        <v>31</v>
      </c>
      <c r="JK457">
        <v>0</v>
      </c>
      <c r="JL457">
        <v>0</v>
      </c>
      <c r="JM457">
        <v>89</v>
      </c>
      <c r="JN457">
        <v>420</v>
      </c>
      <c r="JO457">
        <v>198</v>
      </c>
      <c r="JP457">
        <v>1698</v>
      </c>
      <c r="JQ457">
        <v>1275</v>
      </c>
      <c r="JR457">
        <v>707</v>
      </c>
      <c r="JS457">
        <v>151</v>
      </c>
      <c r="JT457">
        <v>0</v>
      </c>
      <c r="JU457">
        <v>323</v>
      </c>
      <c r="JV457">
        <v>0</v>
      </c>
      <c r="JW457">
        <v>413</v>
      </c>
      <c r="JX457">
        <v>450</v>
      </c>
      <c r="JY457">
        <v>0</v>
      </c>
      <c r="JZ457">
        <v>74</v>
      </c>
      <c r="KA457">
        <v>202</v>
      </c>
      <c r="KB457">
        <v>26</v>
      </c>
      <c r="KC457">
        <v>2092</v>
      </c>
      <c r="KD457">
        <v>566</v>
      </c>
      <c r="KE457">
        <v>86</v>
      </c>
      <c r="KF457">
        <v>583</v>
      </c>
      <c r="KG457">
        <v>4</v>
      </c>
      <c r="KH457">
        <v>88</v>
      </c>
      <c r="KI457">
        <v>0</v>
      </c>
      <c r="KJ457">
        <v>50</v>
      </c>
      <c r="KK457">
        <v>0</v>
      </c>
      <c r="KL457">
        <v>300</v>
      </c>
      <c r="KM457">
        <v>0</v>
      </c>
      <c r="KN457">
        <v>170</v>
      </c>
      <c r="KO457">
        <v>0</v>
      </c>
      <c r="KP457">
        <v>0</v>
      </c>
      <c r="KQ457">
        <v>48</v>
      </c>
      <c r="KR457">
        <v>0</v>
      </c>
      <c r="KS457">
        <v>0</v>
      </c>
      <c r="KT457">
        <v>0</v>
      </c>
      <c r="KU457">
        <v>0</v>
      </c>
      <c r="KV457">
        <v>15</v>
      </c>
      <c r="KW457">
        <v>0</v>
      </c>
      <c r="KX457">
        <v>510</v>
      </c>
      <c r="KY457">
        <v>0</v>
      </c>
      <c r="KZ457">
        <v>15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9</v>
      </c>
      <c r="LH457">
        <v>10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78</v>
      </c>
      <c r="MA457">
        <v>0</v>
      </c>
      <c r="MB457">
        <v>0</v>
      </c>
      <c r="MD457">
        <f t="shared" si="7"/>
        <v>60552</v>
      </c>
    </row>
    <row r="458" spans="1:342" x14ac:dyDescent="0.2">
      <c r="A458" t="s">
        <v>790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150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D458">
        <f t="shared" si="7"/>
        <v>150</v>
      </c>
    </row>
    <row r="459" spans="1:342" x14ac:dyDescent="0.2">
      <c r="A459" t="s">
        <v>791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1374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1608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4627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66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5809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3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23468</v>
      </c>
      <c r="EW459">
        <v>0</v>
      </c>
      <c r="EX459">
        <v>0</v>
      </c>
      <c r="EY459">
        <v>5</v>
      </c>
      <c r="EZ459">
        <v>18390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D459">
        <f t="shared" si="7"/>
        <v>55350</v>
      </c>
    </row>
    <row r="460" spans="1:342" x14ac:dyDescent="0.2">
      <c r="A460" t="s">
        <v>792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304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1125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5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17</v>
      </c>
      <c r="CS460">
        <v>34</v>
      </c>
      <c r="CT460">
        <v>0</v>
      </c>
      <c r="CU460">
        <v>0</v>
      </c>
      <c r="CV460">
        <v>230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88</v>
      </c>
      <c r="DC460">
        <v>0</v>
      </c>
      <c r="DD460">
        <v>0</v>
      </c>
      <c r="DE460">
        <v>275</v>
      </c>
      <c r="DF460">
        <v>0</v>
      </c>
      <c r="DG460">
        <v>1113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526</v>
      </c>
      <c r="DW460">
        <v>0</v>
      </c>
      <c r="DX460">
        <v>0</v>
      </c>
      <c r="DY460">
        <v>135</v>
      </c>
      <c r="DZ460">
        <v>0</v>
      </c>
      <c r="EA460">
        <v>0</v>
      </c>
      <c r="EB460">
        <v>0</v>
      </c>
      <c r="EC460">
        <v>17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2600</v>
      </c>
      <c r="EJ460">
        <v>123</v>
      </c>
      <c r="EK460">
        <v>217</v>
      </c>
      <c r="EL460">
        <v>0</v>
      </c>
      <c r="EM460">
        <v>3091</v>
      </c>
      <c r="EN460">
        <v>1184</v>
      </c>
      <c r="EO460">
        <v>0</v>
      </c>
      <c r="EP460">
        <v>24</v>
      </c>
      <c r="EQ460">
        <v>3438</v>
      </c>
      <c r="ER460">
        <v>2983</v>
      </c>
      <c r="ES460">
        <v>2518</v>
      </c>
      <c r="ET460">
        <v>3623</v>
      </c>
      <c r="EU460">
        <v>0</v>
      </c>
      <c r="EV460">
        <v>444</v>
      </c>
      <c r="EW460">
        <v>4445</v>
      </c>
      <c r="EX460">
        <v>1684</v>
      </c>
      <c r="EY460">
        <v>525</v>
      </c>
      <c r="EZ460">
        <v>502</v>
      </c>
      <c r="FA460">
        <v>2966</v>
      </c>
      <c r="FB460">
        <v>0</v>
      </c>
      <c r="FC460">
        <v>9519</v>
      </c>
      <c r="FD460">
        <v>1111</v>
      </c>
      <c r="FE460">
        <v>981</v>
      </c>
      <c r="FF460">
        <v>202</v>
      </c>
      <c r="FG460">
        <v>9268</v>
      </c>
      <c r="FH460">
        <v>2463</v>
      </c>
      <c r="FI460">
        <v>7267</v>
      </c>
      <c r="FJ460">
        <v>4055</v>
      </c>
      <c r="FK460">
        <v>0</v>
      </c>
      <c r="FL460">
        <v>12516</v>
      </c>
      <c r="FM460">
        <v>7004</v>
      </c>
      <c r="FN460">
        <v>7121</v>
      </c>
      <c r="FO460">
        <v>9773</v>
      </c>
      <c r="FP460">
        <v>17753</v>
      </c>
      <c r="FQ460">
        <v>1087</v>
      </c>
      <c r="FR460">
        <v>0</v>
      </c>
      <c r="FS460">
        <v>5199</v>
      </c>
      <c r="FT460">
        <v>0</v>
      </c>
      <c r="FU460">
        <v>3</v>
      </c>
      <c r="FV460">
        <v>4149</v>
      </c>
      <c r="FW460">
        <v>5216</v>
      </c>
      <c r="FX460">
        <v>1121</v>
      </c>
      <c r="FY460">
        <v>362</v>
      </c>
      <c r="FZ460">
        <v>3858</v>
      </c>
      <c r="GA460">
        <v>742</v>
      </c>
      <c r="GB460">
        <v>0</v>
      </c>
      <c r="GC460">
        <v>0</v>
      </c>
      <c r="GD460">
        <v>0</v>
      </c>
      <c r="GE460">
        <v>0</v>
      </c>
      <c r="GF460">
        <v>1202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151</v>
      </c>
      <c r="GQ460">
        <v>0</v>
      </c>
      <c r="GR460">
        <v>96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621</v>
      </c>
      <c r="HB460">
        <v>0</v>
      </c>
      <c r="HC460">
        <v>0</v>
      </c>
      <c r="HD460">
        <v>0</v>
      </c>
      <c r="HE460">
        <v>0</v>
      </c>
      <c r="HF460">
        <v>130</v>
      </c>
      <c r="HG460">
        <v>20</v>
      </c>
      <c r="HH460">
        <v>264</v>
      </c>
      <c r="HI460">
        <v>18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173</v>
      </c>
      <c r="HX460">
        <v>0</v>
      </c>
      <c r="HY460">
        <v>0</v>
      </c>
      <c r="HZ460">
        <v>21</v>
      </c>
      <c r="IA460">
        <v>160</v>
      </c>
      <c r="IB460">
        <v>0</v>
      </c>
      <c r="IC460">
        <v>0</v>
      </c>
      <c r="ID460">
        <v>0</v>
      </c>
      <c r="IE460">
        <v>0</v>
      </c>
      <c r="IF460">
        <v>4</v>
      </c>
      <c r="IG460">
        <v>0</v>
      </c>
      <c r="IH460">
        <v>0</v>
      </c>
      <c r="II460">
        <v>18</v>
      </c>
      <c r="IJ460">
        <v>0</v>
      </c>
      <c r="IK460">
        <v>2</v>
      </c>
      <c r="IL460">
        <v>0</v>
      </c>
      <c r="IM460">
        <v>0</v>
      </c>
      <c r="IN460">
        <v>35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D460">
        <f t="shared" si="7"/>
        <v>147925</v>
      </c>
    </row>
    <row r="461" spans="1:342" x14ac:dyDescent="0.2">
      <c r="A461" t="s">
        <v>793</v>
      </c>
      <c r="B461">
        <v>0</v>
      </c>
      <c r="C461">
        <v>11</v>
      </c>
      <c r="D461">
        <v>3</v>
      </c>
      <c r="E461">
        <v>8494</v>
      </c>
      <c r="F461">
        <v>0</v>
      </c>
      <c r="G461">
        <v>0</v>
      </c>
      <c r="H461">
        <v>19203</v>
      </c>
      <c r="I461">
        <v>52</v>
      </c>
      <c r="J461">
        <v>13</v>
      </c>
      <c r="K461">
        <v>9272</v>
      </c>
      <c r="L461">
        <v>1867</v>
      </c>
      <c r="M461">
        <v>27</v>
      </c>
      <c r="N461">
        <v>174</v>
      </c>
      <c r="O461">
        <v>0</v>
      </c>
      <c r="P461">
        <v>7</v>
      </c>
      <c r="Q461">
        <v>3482</v>
      </c>
      <c r="R461">
        <v>20</v>
      </c>
      <c r="S461">
        <v>7</v>
      </c>
      <c r="T461">
        <v>10996</v>
      </c>
      <c r="U461">
        <v>7588</v>
      </c>
      <c r="V461">
        <v>15627</v>
      </c>
      <c r="W461">
        <v>14632</v>
      </c>
      <c r="X461">
        <v>10</v>
      </c>
      <c r="Y461">
        <v>8</v>
      </c>
      <c r="Z461">
        <v>8227</v>
      </c>
      <c r="AA461">
        <v>6094</v>
      </c>
      <c r="AB461">
        <v>14</v>
      </c>
      <c r="AC461">
        <v>11501</v>
      </c>
      <c r="AD461">
        <v>6270</v>
      </c>
      <c r="AE461">
        <v>4236</v>
      </c>
      <c r="AF461">
        <v>19549</v>
      </c>
      <c r="AG461">
        <v>15123</v>
      </c>
      <c r="AH461">
        <v>164</v>
      </c>
      <c r="AI461">
        <v>10109</v>
      </c>
      <c r="AJ461">
        <v>5721</v>
      </c>
      <c r="AK461">
        <v>6527</v>
      </c>
      <c r="AL461">
        <v>1251</v>
      </c>
      <c r="AM461">
        <v>3535</v>
      </c>
      <c r="AN461">
        <v>98</v>
      </c>
      <c r="AO461">
        <v>257</v>
      </c>
      <c r="AP461">
        <v>9671</v>
      </c>
      <c r="AQ461">
        <v>91</v>
      </c>
      <c r="AR461">
        <v>15991</v>
      </c>
      <c r="AS461">
        <v>4</v>
      </c>
      <c r="AT461">
        <v>94</v>
      </c>
      <c r="AU461">
        <v>5256</v>
      </c>
      <c r="AV461">
        <v>8</v>
      </c>
      <c r="AW461">
        <v>9</v>
      </c>
      <c r="AX461">
        <v>11</v>
      </c>
      <c r="AY461">
        <v>3</v>
      </c>
      <c r="AZ461">
        <v>1081</v>
      </c>
      <c r="BA461">
        <v>0</v>
      </c>
      <c r="BB461">
        <v>7950</v>
      </c>
      <c r="BC461">
        <v>11929</v>
      </c>
      <c r="BD461">
        <v>6</v>
      </c>
      <c r="BE461">
        <v>0</v>
      </c>
      <c r="BF461">
        <v>0</v>
      </c>
      <c r="BG461">
        <v>0</v>
      </c>
      <c r="BH461">
        <v>5</v>
      </c>
      <c r="BI461">
        <v>0</v>
      </c>
      <c r="BJ461">
        <v>0</v>
      </c>
      <c r="BK461">
        <v>5685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5210</v>
      </c>
      <c r="BS461">
        <v>0</v>
      </c>
      <c r="BT461">
        <v>0</v>
      </c>
      <c r="BU461">
        <v>2200</v>
      </c>
      <c r="BV461">
        <v>17</v>
      </c>
      <c r="BW461">
        <v>3</v>
      </c>
      <c r="BX461">
        <v>4</v>
      </c>
      <c r="BY461">
        <v>968</v>
      </c>
      <c r="BZ461">
        <v>0</v>
      </c>
      <c r="CA461">
        <v>0</v>
      </c>
      <c r="CB461">
        <v>0</v>
      </c>
      <c r="CC461">
        <v>7374</v>
      </c>
      <c r="CD461">
        <v>68</v>
      </c>
      <c r="CE461">
        <v>4</v>
      </c>
      <c r="CF461">
        <v>19880</v>
      </c>
      <c r="CG461">
        <v>48</v>
      </c>
      <c r="CH461">
        <v>354</v>
      </c>
      <c r="CI461">
        <v>6083</v>
      </c>
      <c r="CJ461">
        <v>2459</v>
      </c>
      <c r="CK461">
        <v>45</v>
      </c>
      <c r="CL461">
        <v>5555</v>
      </c>
      <c r="CM461">
        <v>3</v>
      </c>
      <c r="CN461">
        <v>0</v>
      </c>
      <c r="CO461">
        <v>11</v>
      </c>
      <c r="CP461">
        <v>9864</v>
      </c>
      <c r="CQ461">
        <v>0</v>
      </c>
      <c r="CR461">
        <v>0</v>
      </c>
      <c r="CS461">
        <v>10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15</v>
      </c>
      <c r="CZ461">
        <v>0</v>
      </c>
      <c r="DA461">
        <v>184</v>
      </c>
      <c r="DB461">
        <v>7</v>
      </c>
      <c r="DC461">
        <v>0</v>
      </c>
      <c r="DD461">
        <v>0</v>
      </c>
      <c r="DE461">
        <v>883</v>
      </c>
      <c r="DF461">
        <v>0</v>
      </c>
      <c r="DG461">
        <v>255</v>
      </c>
      <c r="DH461">
        <v>0</v>
      </c>
      <c r="DI461">
        <v>331</v>
      </c>
      <c r="DJ461">
        <v>39</v>
      </c>
      <c r="DK461">
        <v>78</v>
      </c>
      <c r="DL461">
        <v>333</v>
      </c>
      <c r="DM461">
        <v>2443</v>
      </c>
      <c r="DN461">
        <v>154</v>
      </c>
      <c r="DO461">
        <v>47</v>
      </c>
      <c r="DP461">
        <v>870</v>
      </c>
      <c r="DQ461">
        <v>333</v>
      </c>
      <c r="DR461">
        <v>8</v>
      </c>
      <c r="DS461">
        <v>143</v>
      </c>
      <c r="DT461">
        <v>0</v>
      </c>
      <c r="DU461">
        <v>0</v>
      </c>
      <c r="DV461">
        <v>558</v>
      </c>
      <c r="DW461">
        <v>0</v>
      </c>
      <c r="DX461">
        <v>0</v>
      </c>
      <c r="DY461">
        <v>60</v>
      </c>
      <c r="DZ461">
        <v>0</v>
      </c>
      <c r="EA461">
        <v>230</v>
      </c>
      <c r="EB461">
        <v>59</v>
      </c>
      <c r="EC461">
        <v>2017</v>
      </c>
      <c r="ED461">
        <v>723</v>
      </c>
      <c r="EE461">
        <v>118</v>
      </c>
      <c r="EF461">
        <v>25877</v>
      </c>
      <c r="EG461">
        <v>0</v>
      </c>
      <c r="EH461">
        <v>7</v>
      </c>
      <c r="EI461">
        <v>20030</v>
      </c>
      <c r="EJ461">
        <v>7744</v>
      </c>
      <c r="EK461">
        <v>0</v>
      </c>
      <c r="EL461">
        <v>13</v>
      </c>
      <c r="EM461">
        <v>113</v>
      </c>
      <c r="EN461">
        <v>0</v>
      </c>
      <c r="EO461">
        <v>41</v>
      </c>
      <c r="EP461">
        <v>52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273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403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11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3</v>
      </c>
      <c r="GW461">
        <v>6</v>
      </c>
      <c r="GX461">
        <v>4262</v>
      </c>
      <c r="GY461">
        <v>3319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580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1051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31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D461">
        <f t="shared" si="7"/>
        <v>381827</v>
      </c>
    </row>
    <row r="462" spans="1:342" x14ac:dyDescent="0.2">
      <c r="A462" t="s">
        <v>794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242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127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85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D462">
        <f t="shared" si="7"/>
        <v>454</v>
      </c>
    </row>
    <row r="463" spans="1:342" x14ac:dyDescent="0.2">
      <c r="A463" t="s">
        <v>795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16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D463">
        <f t="shared" si="7"/>
        <v>16</v>
      </c>
    </row>
    <row r="464" spans="1:342" x14ac:dyDescent="0.2">
      <c r="A464" t="s">
        <v>796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82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144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32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D464">
        <f t="shared" si="7"/>
        <v>258</v>
      </c>
    </row>
    <row r="465" spans="1:342" x14ac:dyDescent="0.2">
      <c r="A465" t="s">
        <v>797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25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D465">
        <f t="shared" si="7"/>
        <v>25</v>
      </c>
    </row>
    <row r="466" spans="1:342" x14ac:dyDescent="0.2">
      <c r="A466" t="s">
        <v>798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6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6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D466">
        <f t="shared" si="7"/>
        <v>12</v>
      </c>
    </row>
    <row r="467" spans="1:342" x14ac:dyDescent="0.2">
      <c r="A467" t="s">
        <v>799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2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463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21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D467">
        <f t="shared" si="7"/>
        <v>486</v>
      </c>
    </row>
    <row r="468" spans="1:342" x14ac:dyDescent="0.2">
      <c r="A468" t="s">
        <v>800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2332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D468">
        <f t="shared" si="7"/>
        <v>2332</v>
      </c>
    </row>
    <row r="469" spans="1:342" x14ac:dyDescent="0.2">
      <c r="A469" t="s">
        <v>803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4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D469">
        <f t="shared" si="7"/>
        <v>4</v>
      </c>
    </row>
    <row r="470" spans="1:342" x14ac:dyDescent="0.2">
      <c r="A470" t="s">
        <v>805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3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4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265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443</v>
      </c>
      <c r="GA470">
        <v>0</v>
      </c>
      <c r="GB470">
        <v>0</v>
      </c>
      <c r="GC470">
        <v>0</v>
      </c>
      <c r="GD470">
        <v>0</v>
      </c>
      <c r="GE470">
        <v>4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154</v>
      </c>
      <c r="GO470">
        <v>50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D470">
        <f t="shared" si="7"/>
        <v>923</v>
      </c>
    </row>
    <row r="471" spans="1:342" x14ac:dyDescent="0.2">
      <c r="A471" t="s">
        <v>806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5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2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D471">
        <f t="shared" si="7"/>
        <v>7</v>
      </c>
    </row>
    <row r="472" spans="1:342" x14ac:dyDescent="0.2">
      <c r="A472" t="s">
        <v>809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</v>
      </c>
      <c r="T472">
        <v>0</v>
      </c>
      <c r="U472">
        <v>6</v>
      </c>
      <c r="V472">
        <v>0</v>
      </c>
      <c r="W472">
        <v>0</v>
      </c>
      <c r="X472">
        <v>6</v>
      </c>
      <c r="Y472">
        <v>0</v>
      </c>
      <c r="Z472">
        <v>0</v>
      </c>
      <c r="AA472">
        <v>7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D472">
        <f t="shared" si="7"/>
        <v>22</v>
      </c>
    </row>
    <row r="473" spans="1:342" x14ac:dyDescent="0.2">
      <c r="A473" t="s">
        <v>807</v>
      </c>
      <c r="B473">
        <v>0</v>
      </c>
      <c r="C473">
        <v>12</v>
      </c>
      <c r="D473">
        <v>1289</v>
      </c>
      <c r="E473">
        <v>0</v>
      </c>
      <c r="F473">
        <v>0</v>
      </c>
      <c r="G473">
        <v>3864</v>
      </c>
      <c r="H473">
        <v>20</v>
      </c>
      <c r="I473">
        <v>101</v>
      </c>
      <c r="J473">
        <v>42</v>
      </c>
      <c r="K473">
        <v>68</v>
      </c>
      <c r="L473">
        <v>65</v>
      </c>
      <c r="M473">
        <v>6270</v>
      </c>
      <c r="N473">
        <v>6</v>
      </c>
      <c r="O473">
        <v>5</v>
      </c>
      <c r="P473">
        <v>4</v>
      </c>
      <c r="Q473">
        <v>0</v>
      </c>
      <c r="R473">
        <v>14</v>
      </c>
      <c r="S473">
        <v>883</v>
      </c>
      <c r="T473">
        <v>0</v>
      </c>
      <c r="U473">
        <v>2227</v>
      </c>
      <c r="V473">
        <v>1040</v>
      </c>
      <c r="W473">
        <v>0</v>
      </c>
      <c r="X473">
        <v>0</v>
      </c>
      <c r="Y473">
        <v>5</v>
      </c>
      <c r="Z473">
        <v>0</v>
      </c>
      <c r="AA473">
        <v>1864</v>
      </c>
      <c r="AB473">
        <v>0</v>
      </c>
      <c r="AC473">
        <v>0</v>
      </c>
      <c r="AD473">
        <v>1632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66</v>
      </c>
      <c r="AO473">
        <v>0</v>
      </c>
      <c r="AP473">
        <v>28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D473">
        <f t="shared" si="7"/>
        <v>19505</v>
      </c>
    </row>
    <row r="474" spans="1:342" x14ac:dyDescent="0.2">
      <c r="A474" t="s">
        <v>808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9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D474">
        <f t="shared" si="7"/>
        <v>13</v>
      </c>
    </row>
    <row r="475" spans="1:342" x14ac:dyDescent="0.2">
      <c r="A475" t="s">
        <v>812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37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8</v>
      </c>
      <c r="CS475">
        <v>48</v>
      </c>
      <c r="CT475">
        <v>0</v>
      </c>
      <c r="CU475">
        <v>0</v>
      </c>
      <c r="CV475">
        <v>714</v>
      </c>
      <c r="CW475">
        <v>0</v>
      </c>
      <c r="CX475">
        <v>0</v>
      </c>
      <c r="CY475">
        <v>0</v>
      </c>
      <c r="CZ475">
        <v>9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4</v>
      </c>
      <c r="DH475">
        <v>0</v>
      </c>
      <c r="DI475">
        <v>3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2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4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8</v>
      </c>
      <c r="EG475">
        <v>0</v>
      </c>
      <c r="EH475">
        <v>0</v>
      </c>
      <c r="EI475">
        <v>6</v>
      </c>
      <c r="EJ475">
        <v>10</v>
      </c>
      <c r="EK475">
        <v>0</v>
      </c>
      <c r="EL475">
        <v>0</v>
      </c>
      <c r="EM475">
        <v>0</v>
      </c>
      <c r="EN475">
        <v>0</v>
      </c>
      <c r="EO475">
        <v>11</v>
      </c>
      <c r="EP475">
        <v>0</v>
      </c>
      <c r="EQ475">
        <v>0</v>
      </c>
      <c r="ER475">
        <v>5</v>
      </c>
      <c r="ES475">
        <v>3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271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6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4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4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D475">
        <f t="shared" si="7"/>
        <v>1166</v>
      </c>
    </row>
    <row r="476" spans="1:342" x14ac:dyDescent="0.2">
      <c r="A476" t="s">
        <v>811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5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7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28</v>
      </c>
      <c r="BE476">
        <v>14</v>
      </c>
      <c r="BF476">
        <v>12</v>
      </c>
      <c r="BG476">
        <v>10</v>
      </c>
      <c r="BH476">
        <v>0</v>
      </c>
      <c r="BI476">
        <v>0</v>
      </c>
      <c r="BJ476">
        <v>0</v>
      </c>
      <c r="BK476">
        <v>12</v>
      </c>
      <c r="BL476">
        <v>0</v>
      </c>
      <c r="BM476">
        <v>0</v>
      </c>
      <c r="BN476">
        <v>7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34</v>
      </c>
      <c r="CA476">
        <v>0</v>
      </c>
      <c r="CB476">
        <v>0</v>
      </c>
      <c r="CC476">
        <v>4</v>
      </c>
      <c r="CD476">
        <v>0</v>
      </c>
      <c r="CE476">
        <v>0</v>
      </c>
      <c r="CF476">
        <v>531</v>
      </c>
      <c r="CG476">
        <v>32</v>
      </c>
      <c r="CH476">
        <v>82</v>
      </c>
      <c r="CI476">
        <v>548</v>
      </c>
      <c r="CJ476">
        <v>45</v>
      </c>
      <c r="CK476">
        <v>213</v>
      </c>
      <c r="CL476">
        <v>0</v>
      </c>
      <c r="CM476">
        <v>0</v>
      </c>
      <c r="CN476">
        <v>0</v>
      </c>
      <c r="CO476">
        <v>10</v>
      </c>
      <c r="CP476">
        <v>0</v>
      </c>
      <c r="CQ476">
        <v>0</v>
      </c>
      <c r="CR476">
        <v>224</v>
      </c>
      <c r="CS476">
        <v>0</v>
      </c>
      <c r="CT476">
        <v>132</v>
      </c>
      <c r="CU476">
        <v>10</v>
      </c>
      <c r="CV476">
        <v>0</v>
      </c>
      <c r="CW476">
        <v>16</v>
      </c>
      <c r="CX476">
        <v>0</v>
      </c>
      <c r="CY476">
        <v>0</v>
      </c>
      <c r="CZ476">
        <v>22</v>
      </c>
      <c r="DA476">
        <v>12</v>
      </c>
      <c r="DB476">
        <v>0</v>
      </c>
      <c r="DC476">
        <v>0</v>
      </c>
      <c r="DD476">
        <v>0</v>
      </c>
      <c r="DE476">
        <v>0</v>
      </c>
      <c r="DF476">
        <v>5</v>
      </c>
      <c r="DG476">
        <v>5</v>
      </c>
      <c r="DH476">
        <v>0</v>
      </c>
      <c r="DI476">
        <v>0</v>
      </c>
      <c r="DJ476">
        <v>7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9</v>
      </c>
      <c r="EA476">
        <v>0</v>
      </c>
      <c r="EB476">
        <v>0</v>
      </c>
      <c r="EC476">
        <v>16</v>
      </c>
      <c r="ED476">
        <v>0</v>
      </c>
      <c r="EE476">
        <v>0</v>
      </c>
      <c r="EF476">
        <v>6</v>
      </c>
      <c r="EG476">
        <v>0</v>
      </c>
      <c r="EH476">
        <v>0</v>
      </c>
      <c r="EI476">
        <v>8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8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15</v>
      </c>
      <c r="FG476">
        <v>0</v>
      </c>
      <c r="FH476">
        <v>3</v>
      </c>
      <c r="FI476">
        <v>14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2</v>
      </c>
      <c r="GB476">
        <v>3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4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5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4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2</v>
      </c>
      <c r="LI476">
        <v>0</v>
      </c>
      <c r="LJ476">
        <v>0</v>
      </c>
      <c r="LK476">
        <v>0</v>
      </c>
      <c r="LL476">
        <v>6</v>
      </c>
      <c r="LM476">
        <v>5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D476">
        <f t="shared" si="7"/>
        <v>2137</v>
      </c>
    </row>
    <row r="477" spans="1:342" x14ac:dyDescent="0.2">
      <c r="A477" t="s">
        <v>810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5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8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3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D477">
        <f t="shared" si="7"/>
        <v>16</v>
      </c>
    </row>
    <row r="478" spans="1:342" x14ac:dyDescent="0.2">
      <c r="A478" t="s">
        <v>813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5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3</v>
      </c>
      <c r="BJ478">
        <v>17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105</v>
      </c>
      <c r="FL478">
        <v>0</v>
      </c>
      <c r="FM478">
        <v>0</v>
      </c>
      <c r="FN478">
        <v>760</v>
      </c>
      <c r="FO478">
        <v>0</v>
      </c>
      <c r="FP478">
        <v>37</v>
      </c>
      <c r="FQ478">
        <v>0</v>
      </c>
      <c r="FR478">
        <v>0</v>
      </c>
      <c r="FS478">
        <v>0</v>
      </c>
      <c r="FT478">
        <v>8</v>
      </c>
      <c r="FU478">
        <v>0</v>
      </c>
      <c r="FV478">
        <v>0</v>
      </c>
      <c r="FW478">
        <v>22</v>
      </c>
      <c r="FX478">
        <v>8</v>
      </c>
      <c r="FY478">
        <v>0</v>
      </c>
      <c r="FZ478">
        <v>21</v>
      </c>
      <c r="GA478">
        <v>94</v>
      </c>
      <c r="GB478">
        <v>0</v>
      </c>
      <c r="GC478">
        <v>0</v>
      </c>
      <c r="GD478">
        <v>0</v>
      </c>
      <c r="GE478">
        <v>0</v>
      </c>
      <c r="GF478">
        <v>43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25</v>
      </c>
      <c r="GM478">
        <v>0</v>
      </c>
      <c r="GN478">
        <v>35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162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30</v>
      </c>
      <c r="KA478">
        <v>0</v>
      </c>
      <c r="KB478">
        <v>34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7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6</v>
      </c>
      <c r="LN478">
        <v>0</v>
      </c>
      <c r="LO478">
        <v>0</v>
      </c>
      <c r="LP478">
        <v>5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D478">
        <f t="shared" si="7"/>
        <v>1427</v>
      </c>
    </row>
    <row r="479" spans="1:342" x14ac:dyDescent="0.2">
      <c r="A479" t="s">
        <v>814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11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D479">
        <f t="shared" si="7"/>
        <v>11</v>
      </c>
    </row>
    <row r="480" spans="1:342" x14ac:dyDescent="0.2">
      <c r="A480" t="s">
        <v>815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6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8</v>
      </c>
      <c r="DA480">
        <v>0</v>
      </c>
      <c r="DB480">
        <v>0</v>
      </c>
      <c r="DC480">
        <v>0</v>
      </c>
      <c r="DD480">
        <v>0</v>
      </c>
      <c r="DE480">
        <v>3</v>
      </c>
      <c r="DF480">
        <v>11</v>
      </c>
      <c r="DG480">
        <v>7</v>
      </c>
      <c r="DH480">
        <v>0</v>
      </c>
      <c r="DI480">
        <v>7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12</v>
      </c>
      <c r="EA480">
        <v>0</v>
      </c>
      <c r="EB480">
        <v>0</v>
      </c>
      <c r="EC480">
        <v>20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8</v>
      </c>
      <c r="EM480">
        <v>0</v>
      </c>
      <c r="EN480">
        <v>6</v>
      </c>
      <c r="EO480">
        <v>11</v>
      </c>
      <c r="EP480">
        <v>14</v>
      </c>
      <c r="EQ480">
        <v>0</v>
      </c>
      <c r="ER480">
        <v>38</v>
      </c>
      <c r="ES480">
        <v>35</v>
      </c>
      <c r="ET480">
        <v>0</v>
      </c>
      <c r="EU480">
        <v>20</v>
      </c>
      <c r="EV480">
        <v>5</v>
      </c>
      <c r="EW480">
        <v>123</v>
      </c>
      <c r="EX480">
        <v>107</v>
      </c>
      <c r="EY480">
        <v>56</v>
      </c>
      <c r="EZ480">
        <v>18</v>
      </c>
      <c r="FA480">
        <v>0</v>
      </c>
      <c r="FB480">
        <v>0</v>
      </c>
      <c r="FC480">
        <v>12</v>
      </c>
      <c r="FD480">
        <v>0</v>
      </c>
      <c r="FE480">
        <v>0</v>
      </c>
      <c r="FF480">
        <v>10</v>
      </c>
      <c r="FG480">
        <v>0</v>
      </c>
      <c r="FH480">
        <v>3</v>
      </c>
      <c r="FI480">
        <v>0</v>
      </c>
      <c r="FJ480">
        <v>0</v>
      </c>
      <c r="FK480">
        <v>0</v>
      </c>
      <c r="FL480">
        <v>14</v>
      </c>
      <c r="FM480">
        <v>0</v>
      </c>
      <c r="FN480">
        <v>0</v>
      </c>
      <c r="FO480">
        <v>50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5</v>
      </c>
      <c r="GC480">
        <v>0</v>
      </c>
      <c r="GD480">
        <v>0</v>
      </c>
      <c r="GE480">
        <v>0</v>
      </c>
      <c r="GF480">
        <v>0</v>
      </c>
      <c r="GG480">
        <v>10</v>
      </c>
      <c r="GH480">
        <v>0</v>
      </c>
      <c r="GI480">
        <v>21</v>
      </c>
      <c r="GJ480">
        <v>6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8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D480">
        <f t="shared" si="7"/>
        <v>654</v>
      </c>
    </row>
    <row r="481" spans="1:342" x14ac:dyDescent="0.2">
      <c r="A481" t="s">
        <v>816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1208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3</v>
      </c>
      <c r="AI481">
        <v>17</v>
      </c>
      <c r="AJ481">
        <v>0</v>
      </c>
      <c r="AK481">
        <v>8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6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49</v>
      </c>
      <c r="CM481">
        <v>0</v>
      </c>
      <c r="CN481">
        <v>0</v>
      </c>
      <c r="CO481">
        <v>15</v>
      </c>
      <c r="CP481">
        <v>8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7</v>
      </c>
      <c r="DD481">
        <v>0</v>
      </c>
      <c r="DE481">
        <v>0</v>
      </c>
      <c r="DF481">
        <v>9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118</v>
      </c>
      <c r="DU481">
        <v>36</v>
      </c>
      <c r="DV481">
        <v>19</v>
      </c>
      <c r="DW481">
        <v>112</v>
      </c>
      <c r="DX481">
        <v>25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14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6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13</v>
      </c>
      <c r="LM481">
        <v>0</v>
      </c>
      <c r="LN481">
        <v>0</v>
      </c>
      <c r="LO481">
        <v>3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D481">
        <f t="shared" si="7"/>
        <v>1676</v>
      </c>
    </row>
    <row r="482" spans="1:342" x14ac:dyDescent="0.2">
      <c r="A482" t="s">
        <v>817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9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12</v>
      </c>
      <c r="CT482">
        <v>0</v>
      </c>
      <c r="CU482">
        <v>0</v>
      </c>
      <c r="CV482">
        <v>0</v>
      </c>
      <c r="CW482">
        <v>4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297</v>
      </c>
      <c r="EM482">
        <v>19</v>
      </c>
      <c r="EN482">
        <v>35</v>
      </c>
      <c r="EO482">
        <v>227</v>
      </c>
      <c r="EP482">
        <v>34</v>
      </c>
      <c r="EQ482">
        <v>0</v>
      </c>
      <c r="ER482">
        <v>0</v>
      </c>
      <c r="ES482">
        <v>0</v>
      </c>
      <c r="ET482">
        <v>0</v>
      </c>
      <c r="EU482">
        <v>247</v>
      </c>
      <c r="EV482">
        <v>0</v>
      </c>
      <c r="EW482">
        <v>6</v>
      </c>
      <c r="EX482">
        <v>17</v>
      </c>
      <c r="EY482">
        <v>7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67</v>
      </c>
      <c r="FF482">
        <v>72</v>
      </c>
      <c r="FG482">
        <v>32</v>
      </c>
      <c r="FH482">
        <v>47</v>
      </c>
      <c r="FI482">
        <v>61</v>
      </c>
      <c r="FJ482">
        <v>69</v>
      </c>
      <c r="FK482">
        <v>0</v>
      </c>
      <c r="FL482">
        <v>0</v>
      </c>
      <c r="FM482">
        <v>8</v>
      </c>
      <c r="FN482">
        <v>0</v>
      </c>
      <c r="FO482">
        <v>20</v>
      </c>
      <c r="FP482">
        <v>4</v>
      </c>
      <c r="FQ482">
        <v>0</v>
      </c>
      <c r="FR482">
        <v>0</v>
      </c>
      <c r="FS482">
        <v>1122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47</v>
      </c>
      <c r="GC482">
        <v>77</v>
      </c>
      <c r="GD482">
        <v>55</v>
      </c>
      <c r="GE482">
        <v>222</v>
      </c>
      <c r="GF482">
        <v>146</v>
      </c>
      <c r="GG482">
        <v>8</v>
      </c>
      <c r="GH482">
        <v>0</v>
      </c>
      <c r="GI482">
        <v>0</v>
      </c>
      <c r="GJ482">
        <v>153</v>
      </c>
      <c r="GK482">
        <v>0</v>
      </c>
      <c r="GL482">
        <v>0</v>
      </c>
      <c r="GM482">
        <v>0</v>
      </c>
      <c r="GN482">
        <v>143</v>
      </c>
      <c r="GO482">
        <v>29</v>
      </c>
      <c r="GP482">
        <v>0</v>
      </c>
      <c r="GQ482">
        <v>0</v>
      </c>
      <c r="GR482">
        <v>0</v>
      </c>
      <c r="GS482">
        <v>94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11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D482">
        <f t="shared" si="7"/>
        <v>3401</v>
      </c>
    </row>
    <row r="483" spans="1:342" x14ac:dyDescent="0.2">
      <c r="A483" t="s">
        <v>818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3</v>
      </c>
      <c r="BE483">
        <v>72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6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7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80</v>
      </c>
      <c r="CX483">
        <v>239</v>
      </c>
      <c r="CY483">
        <v>0</v>
      </c>
      <c r="CZ483">
        <v>112</v>
      </c>
      <c r="DA483">
        <v>98</v>
      </c>
      <c r="DB483">
        <v>12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390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9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6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6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D483">
        <f t="shared" si="7"/>
        <v>1040</v>
      </c>
    </row>
    <row r="484" spans="1:342" x14ac:dyDescent="0.2">
      <c r="A484" t="s">
        <v>819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7</v>
      </c>
      <c r="GH484">
        <v>0</v>
      </c>
      <c r="GI484">
        <v>0</v>
      </c>
      <c r="GJ484">
        <v>0</v>
      </c>
      <c r="GK484">
        <v>0</v>
      </c>
      <c r="GL484">
        <v>14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D484">
        <f t="shared" si="7"/>
        <v>21</v>
      </c>
    </row>
    <row r="485" spans="1:342" x14ac:dyDescent="0.2">
      <c r="A485" t="s">
        <v>820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6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3</v>
      </c>
      <c r="BO485">
        <v>0</v>
      </c>
      <c r="BP485">
        <v>0</v>
      </c>
      <c r="BQ485">
        <v>2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36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7</v>
      </c>
      <c r="ES485">
        <v>13</v>
      </c>
      <c r="ET485">
        <v>0</v>
      </c>
      <c r="EU485">
        <v>201</v>
      </c>
      <c r="EV485">
        <v>0</v>
      </c>
      <c r="EW485">
        <v>58</v>
      </c>
      <c r="EX485">
        <v>142</v>
      </c>
      <c r="EY485">
        <v>50</v>
      </c>
      <c r="EZ485">
        <v>15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11</v>
      </c>
      <c r="FG485">
        <v>0</v>
      </c>
      <c r="FH485">
        <v>0</v>
      </c>
      <c r="FI485">
        <v>11</v>
      </c>
      <c r="FJ485">
        <v>6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30</v>
      </c>
      <c r="FS485">
        <v>116</v>
      </c>
      <c r="FT485">
        <v>48</v>
      </c>
      <c r="FU485">
        <v>39</v>
      </c>
      <c r="FV485">
        <v>0</v>
      </c>
      <c r="FW485">
        <v>144</v>
      </c>
      <c r="FX485">
        <v>131</v>
      </c>
      <c r="FY485">
        <v>101</v>
      </c>
      <c r="FZ485">
        <v>68</v>
      </c>
      <c r="GA485">
        <v>18</v>
      </c>
      <c r="GB485">
        <v>8</v>
      </c>
      <c r="GC485">
        <v>149</v>
      </c>
      <c r="GD485">
        <v>84</v>
      </c>
      <c r="GE485">
        <v>4</v>
      </c>
      <c r="GF485">
        <v>55</v>
      </c>
      <c r="GG485">
        <v>591</v>
      </c>
      <c r="GH485">
        <v>0</v>
      </c>
      <c r="GI485">
        <v>0</v>
      </c>
      <c r="GJ485">
        <v>0</v>
      </c>
      <c r="GK485">
        <v>0</v>
      </c>
      <c r="GL485">
        <v>350</v>
      </c>
      <c r="GM485">
        <v>427</v>
      </c>
      <c r="GN485">
        <v>2105</v>
      </c>
      <c r="GO485">
        <v>0</v>
      </c>
      <c r="GP485">
        <v>12</v>
      </c>
      <c r="GQ485">
        <v>0</v>
      </c>
      <c r="GR485">
        <v>0</v>
      </c>
      <c r="GS485">
        <v>23</v>
      </c>
      <c r="GT485">
        <v>13</v>
      </c>
      <c r="GU485">
        <v>0</v>
      </c>
      <c r="GV485">
        <v>0</v>
      </c>
      <c r="GW485">
        <v>0</v>
      </c>
      <c r="GX485">
        <v>11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63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D485">
        <f t="shared" si="7"/>
        <v>5151</v>
      </c>
    </row>
    <row r="486" spans="1:342" x14ac:dyDescent="0.2">
      <c r="A486" t="s">
        <v>822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9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26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D486">
        <f t="shared" si="7"/>
        <v>35</v>
      </c>
    </row>
    <row r="487" spans="1:342" x14ac:dyDescent="0.2">
      <c r="A487" t="s">
        <v>821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3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1054</v>
      </c>
      <c r="CN487">
        <v>0</v>
      </c>
      <c r="CO487">
        <v>0</v>
      </c>
      <c r="CP487">
        <v>0</v>
      </c>
      <c r="CQ487">
        <v>396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410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1993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498</v>
      </c>
      <c r="EF487">
        <v>0</v>
      </c>
      <c r="EG487">
        <v>825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360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D487">
        <f t="shared" si="7"/>
        <v>5539</v>
      </c>
    </row>
    <row r="488" spans="1:342" x14ac:dyDescent="0.2">
      <c r="A488" t="s">
        <v>823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730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3329</v>
      </c>
      <c r="AX488">
        <v>8218</v>
      </c>
      <c r="AY488">
        <v>0</v>
      </c>
      <c r="AZ488">
        <v>0</v>
      </c>
      <c r="BA488">
        <v>0</v>
      </c>
      <c r="BB488">
        <v>1428</v>
      </c>
      <c r="BC488">
        <v>3364</v>
      </c>
      <c r="BD488">
        <v>0</v>
      </c>
      <c r="BE488">
        <v>0</v>
      </c>
      <c r="BF488">
        <v>0</v>
      </c>
      <c r="BG488">
        <v>0</v>
      </c>
      <c r="BH488">
        <v>10</v>
      </c>
      <c r="BI488">
        <v>5368</v>
      </c>
      <c r="BJ488">
        <v>1661</v>
      </c>
      <c r="BK488">
        <v>4950</v>
      </c>
      <c r="BL488">
        <v>0</v>
      </c>
      <c r="BM488">
        <v>0</v>
      </c>
      <c r="BN488">
        <v>58</v>
      </c>
      <c r="BO488">
        <v>5</v>
      </c>
      <c r="BP488">
        <v>147</v>
      </c>
      <c r="BQ488">
        <v>37</v>
      </c>
      <c r="BR488">
        <v>1800</v>
      </c>
      <c r="BS488">
        <v>27</v>
      </c>
      <c r="BT488">
        <v>12736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4036</v>
      </c>
      <c r="CO488">
        <v>0</v>
      </c>
      <c r="CP488">
        <v>624</v>
      </c>
      <c r="CQ488">
        <v>0</v>
      </c>
      <c r="CR488">
        <v>5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178</v>
      </c>
      <c r="DR488">
        <v>0</v>
      </c>
      <c r="DS488">
        <v>0</v>
      </c>
      <c r="DT488">
        <v>0</v>
      </c>
      <c r="DU488">
        <v>14817</v>
      </c>
      <c r="DV488">
        <v>0</v>
      </c>
      <c r="DW488">
        <v>985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121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13</v>
      </c>
      <c r="EW488">
        <v>7713</v>
      </c>
      <c r="EX488">
        <v>0</v>
      </c>
      <c r="EY488">
        <v>0</v>
      </c>
      <c r="EZ488">
        <v>225</v>
      </c>
      <c r="FA488">
        <v>0</v>
      </c>
      <c r="FB488">
        <v>670</v>
      </c>
      <c r="FC488">
        <v>0</v>
      </c>
      <c r="FD488">
        <v>8562</v>
      </c>
      <c r="FE488">
        <v>0</v>
      </c>
      <c r="FF488">
        <v>9</v>
      </c>
      <c r="FG488">
        <v>0</v>
      </c>
      <c r="FH488">
        <v>0</v>
      </c>
      <c r="FI488">
        <v>3</v>
      </c>
      <c r="FJ488">
        <v>4</v>
      </c>
      <c r="FK488">
        <v>0</v>
      </c>
      <c r="FL488">
        <v>12519</v>
      </c>
      <c r="FM488">
        <v>0</v>
      </c>
      <c r="FN488">
        <v>0</v>
      </c>
      <c r="FO488">
        <v>11</v>
      </c>
      <c r="FP488">
        <v>0</v>
      </c>
      <c r="FQ488">
        <v>0</v>
      </c>
      <c r="FR488">
        <v>0</v>
      </c>
      <c r="FS488">
        <v>0</v>
      </c>
      <c r="FT488">
        <v>7583</v>
      </c>
      <c r="FU488">
        <v>5991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9</v>
      </c>
      <c r="GF488">
        <v>0</v>
      </c>
      <c r="GG488">
        <v>0</v>
      </c>
      <c r="GH488">
        <v>0</v>
      </c>
      <c r="GI488">
        <v>0</v>
      </c>
      <c r="GJ488">
        <v>650</v>
      </c>
      <c r="GK488">
        <v>181</v>
      </c>
      <c r="GL488">
        <v>3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28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89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108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D488">
        <f t="shared" si="7"/>
        <v>109010</v>
      </c>
    </row>
    <row r="489" spans="1:342" x14ac:dyDescent="0.2">
      <c r="A489" t="s">
        <v>824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8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D489">
        <f t="shared" si="7"/>
        <v>8</v>
      </c>
    </row>
    <row r="490" spans="1:342" x14ac:dyDescent="0.2">
      <c r="A490" t="s">
        <v>825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16</v>
      </c>
      <c r="EV490">
        <v>3</v>
      </c>
      <c r="EW490">
        <v>0</v>
      </c>
      <c r="EX490">
        <v>7</v>
      </c>
      <c r="EY490">
        <v>0</v>
      </c>
      <c r="EZ490">
        <v>3</v>
      </c>
      <c r="FA490">
        <v>0</v>
      </c>
      <c r="FB490">
        <v>0</v>
      </c>
      <c r="FC490">
        <v>33</v>
      </c>
      <c r="FD490">
        <v>0</v>
      </c>
      <c r="FE490">
        <v>0</v>
      </c>
      <c r="FF490">
        <v>44</v>
      </c>
      <c r="FG490">
        <v>0</v>
      </c>
      <c r="FH490">
        <v>12</v>
      </c>
      <c r="FI490">
        <v>6</v>
      </c>
      <c r="FJ490">
        <v>0</v>
      </c>
      <c r="FK490">
        <v>0</v>
      </c>
      <c r="FL490">
        <v>10</v>
      </c>
      <c r="FM490">
        <v>0</v>
      </c>
      <c r="FN490">
        <v>0</v>
      </c>
      <c r="FO490">
        <v>18</v>
      </c>
      <c r="FP490">
        <v>0</v>
      </c>
      <c r="FQ490">
        <v>0</v>
      </c>
      <c r="FR490">
        <v>0</v>
      </c>
      <c r="FS490">
        <v>2</v>
      </c>
      <c r="FT490">
        <v>0</v>
      </c>
      <c r="FU490">
        <v>5</v>
      </c>
      <c r="FV490">
        <v>0</v>
      </c>
      <c r="FW490">
        <v>0</v>
      </c>
      <c r="FX490">
        <v>9</v>
      </c>
      <c r="FY490">
        <v>0</v>
      </c>
      <c r="FZ490">
        <v>0</v>
      </c>
      <c r="GA490">
        <v>0</v>
      </c>
      <c r="GB490">
        <v>23</v>
      </c>
      <c r="GC490">
        <v>0</v>
      </c>
      <c r="GD490">
        <v>8</v>
      </c>
      <c r="GE490">
        <v>5</v>
      </c>
      <c r="GF490">
        <v>3</v>
      </c>
      <c r="GG490">
        <v>21</v>
      </c>
      <c r="GH490">
        <v>0</v>
      </c>
      <c r="GI490">
        <v>16</v>
      </c>
      <c r="GJ490">
        <v>0</v>
      </c>
      <c r="GK490">
        <v>0</v>
      </c>
      <c r="GL490">
        <v>19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D490">
        <f t="shared" si="7"/>
        <v>263</v>
      </c>
    </row>
    <row r="491" spans="1:342" x14ac:dyDescent="0.2">
      <c r="A491" t="s">
        <v>831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174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332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D491">
        <f t="shared" si="7"/>
        <v>506</v>
      </c>
    </row>
    <row r="492" spans="1:342" x14ac:dyDescent="0.2">
      <c r="A492" t="s">
        <v>826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228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D492">
        <f t="shared" si="7"/>
        <v>228</v>
      </c>
    </row>
    <row r="493" spans="1:342" x14ac:dyDescent="0.2">
      <c r="A493" t="s">
        <v>827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11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D493">
        <f t="shared" si="7"/>
        <v>11</v>
      </c>
    </row>
    <row r="494" spans="1:342" x14ac:dyDescent="0.2">
      <c r="A494" t="s">
        <v>828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5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D494">
        <f t="shared" si="7"/>
        <v>5</v>
      </c>
    </row>
    <row r="495" spans="1:342" x14ac:dyDescent="0.2">
      <c r="A495" t="s">
        <v>829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382</v>
      </c>
      <c r="U495">
        <v>75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101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185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114</v>
      </c>
      <c r="AY495">
        <v>80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D495">
        <f t="shared" si="7"/>
        <v>937</v>
      </c>
    </row>
    <row r="496" spans="1:342" x14ac:dyDescent="0.2">
      <c r="A496" t="s">
        <v>830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9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D496">
        <f t="shared" si="7"/>
        <v>9</v>
      </c>
    </row>
    <row r="497" spans="1:342" x14ac:dyDescent="0.2">
      <c r="A497" t="s">
        <v>832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33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D497">
        <f t="shared" si="7"/>
        <v>33</v>
      </c>
    </row>
    <row r="498" spans="1:342" x14ac:dyDescent="0.2">
      <c r="A498" t="s">
        <v>833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6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23</v>
      </c>
      <c r="BE498">
        <v>23</v>
      </c>
      <c r="BF498">
        <v>27</v>
      </c>
      <c r="BG498">
        <v>5</v>
      </c>
      <c r="BH498">
        <v>10</v>
      </c>
      <c r="BI498">
        <v>10</v>
      </c>
      <c r="BJ498">
        <v>6</v>
      </c>
      <c r="BK498">
        <v>7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10</v>
      </c>
      <c r="CA498">
        <v>7</v>
      </c>
      <c r="CB498">
        <v>0</v>
      </c>
      <c r="CC498">
        <v>0</v>
      </c>
      <c r="CD498">
        <v>0</v>
      </c>
      <c r="CE498">
        <v>2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3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2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3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D498">
        <f t="shared" si="7"/>
        <v>144</v>
      </c>
    </row>
    <row r="499" spans="1:342" x14ac:dyDescent="0.2">
      <c r="A499" t="s">
        <v>834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4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2437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4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141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D499">
        <f t="shared" si="7"/>
        <v>2586</v>
      </c>
    </row>
    <row r="500" spans="1:342" x14ac:dyDescent="0.2">
      <c r="A500" t="s">
        <v>837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54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228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D500">
        <f t="shared" si="7"/>
        <v>282</v>
      </c>
    </row>
    <row r="501" spans="1:342" x14ac:dyDescent="0.2">
      <c r="A501" t="s">
        <v>835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7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41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5</v>
      </c>
      <c r="DE501">
        <v>0</v>
      </c>
      <c r="DF501">
        <v>13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5</v>
      </c>
      <c r="ES501">
        <v>0</v>
      </c>
      <c r="ET501">
        <v>27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78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2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52149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357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438</v>
      </c>
      <c r="HL501">
        <v>0</v>
      </c>
      <c r="HM501">
        <v>0</v>
      </c>
      <c r="HN501">
        <v>0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0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68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0</v>
      </c>
      <c r="JQ501">
        <v>0</v>
      </c>
      <c r="JR501">
        <v>0</v>
      </c>
      <c r="JS501">
        <v>0</v>
      </c>
      <c r="JT501">
        <v>0</v>
      </c>
      <c r="JU501">
        <v>0</v>
      </c>
      <c r="JV501">
        <v>0</v>
      </c>
      <c r="JW501">
        <v>0</v>
      </c>
      <c r="JX501">
        <v>0</v>
      </c>
      <c r="JY501">
        <v>0</v>
      </c>
      <c r="JZ501">
        <v>0</v>
      </c>
      <c r="KA501">
        <v>0</v>
      </c>
      <c r="KB501">
        <v>0</v>
      </c>
      <c r="KC501">
        <v>0</v>
      </c>
      <c r="KD501">
        <v>0</v>
      </c>
      <c r="KE501">
        <v>0</v>
      </c>
      <c r="KF501">
        <v>0</v>
      </c>
      <c r="KG501">
        <v>0</v>
      </c>
      <c r="KH501">
        <v>1520</v>
      </c>
      <c r="KI501">
        <v>0</v>
      </c>
      <c r="KJ501">
        <v>0</v>
      </c>
      <c r="KK501">
        <v>0</v>
      </c>
      <c r="KL501">
        <v>0</v>
      </c>
      <c r="KM501">
        <v>0</v>
      </c>
      <c r="KN501">
        <v>0</v>
      </c>
      <c r="KO501">
        <v>0</v>
      </c>
      <c r="KP501">
        <v>0</v>
      </c>
      <c r="KQ501">
        <v>0</v>
      </c>
      <c r="KR501">
        <v>0</v>
      </c>
      <c r="KS501">
        <v>0</v>
      </c>
      <c r="KT501">
        <v>0</v>
      </c>
      <c r="KU501">
        <v>0</v>
      </c>
      <c r="KV501">
        <v>0</v>
      </c>
      <c r="KW501">
        <v>0</v>
      </c>
      <c r="KX501">
        <v>0</v>
      </c>
      <c r="KY501">
        <v>0</v>
      </c>
      <c r="KZ501">
        <v>0</v>
      </c>
      <c r="LA501">
        <v>0</v>
      </c>
      <c r="LB501">
        <v>0</v>
      </c>
      <c r="LC501">
        <v>0</v>
      </c>
      <c r="LD501">
        <v>0</v>
      </c>
      <c r="LE501">
        <v>0</v>
      </c>
      <c r="LF501">
        <v>0</v>
      </c>
      <c r="LG501">
        <v>0</v>
      </c>
      <c r="LH501">
        <v>0</v>
      </c>
      <c r="LI501">
        <v>0</v>
      </c>
      <c r="LJ501">
        <v>0</v>
      </c>
      <c r="LK501">
        <v>0</v>
      </c>
      <c r="LL501">
        <v>0</v>
      </c>
      <c r="LM501">
        <v>0</v>
      </c>
      <c r="LN501">
        <v>0</v>
      </c>
      <c r="LO501">
        <v>0</v>
      </c>
      <c r="LP501">
        <v>0</v>
      </c>
      <c r="LQ501">
        <v>0</v>
      </c>
      <c r="LR501">
        <v>0</v>
      </c>
      <c r="LS501">
        <v>0</v>
      </c>
      <c r="LT501">
        <v>0</v>
      </c>
      <c r="LU501">
        <v>0</v>
      </c>
      <c r="LV501">
        <v>0</v>
      </c>
      <c r="LW501">
        <v>0</v>
      </c>
      <c r="LX501">
        <v>0</v>
      </c>
      <c r="LY501">
        <v>0</v>
      </c>
      <c r="LZ501">
        <v>0</v>
      </c>
      <c r="MA501">
        <v>0</v>
      </c>
      <c r="MB501">
        <v>0</v>
      </c>
      <c r="MD501">
        <f t="shared" si="7"/>
        <v>54710</v>
      </c>
    </row>
    <row r="502" spans="1:342" x14ac:dyDescent="0.2">
      <c r="A502" t="s">
        <v>836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23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13</v>
      </c>
      <c r="EK502">
        <v>0</v>
      </c>
      <c r="EL502">
        <v>0</v>
      </c>
      <c r="EM502">
        <v>0</v>
      </c>
      <c r="EN502">
        <v>0</v>
      </c>
      <c r="EO502">
        <v>3788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6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1605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541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9</v>
      </c>
      <c r="GM502">
        <v>0</v>
      </c>
      <c r="GN502">
        <v>13</v>
      </c>
      <c r="GO502">
        <v>0</v>
      </c>
      <c r="GP502">
        <v>0</v>
      </c>
      <c r="GQ502">
        <v>0</v>
      </c>
      <c r="GR502">
        <v>0</v>
      </c>
      <c r="GS502">
        <v>354</v>
      </c>
      <c r="GT502">
        <v>205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0</v>
      </c>
      <c r="IF502">
        <v>0</v>
      </c>
      <c r="IG502">
        <v>0</v>
      </c>
      <c r="IH502">
        <v>0</v>
      </c>
      <c r="II502">
        <v>0</v>
      </c>
      <c r="IJ502">
        <v>0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0</v>
      </c>
      <c r="JA502">
        <v>0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  <c r="JH502">
        <v>0</v>
      </c>
      <c r="JI502">
        <v>0</v>
      </c>
      <c r="JJ502">
        <v>0</v>
      </c>
      <c r="JK502">
        <v>0</v>
      </c>
      <c r="JL502">
        <v>0</v>
      </c>
      <c r="JM502">
        <v>0</v>
      </c>
      <c r="JN502">
        <v>0</v>
      </c>
      <c r="JO502">
        <v>0</v>
      </c>
      <c r="JP502">
        <v>0</v>
      </c>
      <c r="JQ502">
        <v>0</v>
      </c>
      <c r="JR502">
        <v>0</v>
      </c>
      <c r="JS502">
        <v>0</v>
      </c>
      <c r="JT502">
        <v>395</v>
      </c>
      <c r="JU502">
        <v>0</v>
      </c>
      <c r="JV502">
        <v>0</v>
      </c>
      <c r="JW502">
        <v>0</v>
      </c>
      <c r="JX502">
        <v>0</v>
      </c>
      <c r="JY502">
        <v>0</v>
      </c>
      <c r="JZ502">
        <v>0</v>
      </c>
      <c r="KA502">
        <v>0</v>
      </c>
      <c r="KB502">
        <v>0</v>
      </c>
      <c r="KC502">
        <v>0</v>
      </c>
      <c r="KD502">
        <v>0</v>
      </c>
      <c r="KE502">
        <v>0</v>
      </c>
      <c r="KF502">
        <v>0</v>
      </c>
      <c r="KG502">
        <v>0</v>
      </c>
      <c r="KH502">
        <v>0</v>
      </c>
      <c r="KI502">
        <v>0</v>
      </c>
      <c r="KJ502">
        <v>491</v>
      </c>
      <c r="KK502">
        <v>0</v>
      </c>
      <c r="KL502">
        <v>38</v>
      </c>
      <c r="KM502">
        <v>0</v>
      </c>
      <c r="KN502">
        <v>0</v>
      </c>
      <c r="KO502">
        <v>0</v>
      </c>
      <c r="KP502">
        <v>0</v>
      </c>
      <c r="KQ502">
        <v>0</v>
      </c>
      <c r="KR502">
        <v>0</v>
      </c>
      <c r="KS502">
        <v>0</v>
      </c>
      <c r="KT502">
        <v>0</v>
      </c>
      <c r="KU502">
        <v>0</v>
      </c>
      <c r="KV502">
        <v>0</v>
      </c>
      <c r="KW502">
        <v>0</v>
      </c>
      <c r="KX502">
        <v>0</v>
      </c>
      <c r="KY502">
        <v>0</v>
      </c>
      <c r="KZ502">
        <v>0</v>
      </c>
      <c r="LA502">
        <v>0</v>
      </c>
      <c r="LB502">
        <v>0</v>
      </c>
      <c r="LC502">
        <v>0</v>
      </c>
      <c r="LD502">
        <v>0</v>
      </c>
      <c r="LE502">
        <v>0</v>
      </c>
      <c r="LF502">
        <v>0</v>
      </c>
      <c r="LG502">
        <v>0</v>
      </c>
      <c r="LH502">
        <v>0</v>
      </c>
      <c r="LI502">
        <v>0</v>
      </c>
      <c r="LJ502">
        <v>0</v>
      </c>
      <c r="LK502">
        <v>0</v>
      </c>
      <c r="LL502">
        <v>0</v>
      </c>
      <c r="LM502">
        <v>0</v>
      </c>
      <c r="LN502">
        <v>0</v>
      </c>
      <c r="LO502">
        <v>0</v>
      </c>
      <c r="LP502">
        <v>0</v>
      </c>
      <c r="LQ502">
        <v>0</v>
      </c>
      <c r="LR502">
        <v>0</v>
      </c>
      <c r="LS502">
        <v>0</v>
      </c>
      <c r="LT502">
        <v>0</v>
      </c>
      <c r="LU502">
        <v>0</v>
      </c>
      <c r="LV502">
        <v>0</v>
      </c>
      <c r="LW502">
        <v>0</v>
      </c>
      <c r="LX502">
        <v>0</v>
      </c>
      <c r="LY502">
        <v>0</v>
      </c>
      <c r="LZ502">
        <v>0</v>
      </c>
      <c r="MA502">
        <v>0</v>
      </c>
      <c r="MB502">
        <v>0</v>
      </c>
      <c r="MD502">
        <f t="shared" si="7"/>
        <v>7481</v>
      </c>
    </row>
    <row r="503" spans="1:342" x14ac:dyDescent="0.2">
      <c r="A503" t="s">
        <v>838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  <c r="IF503">
        <v>0</v>
      </c>
      <c r="IG503">
        <v>0</v>
      </c>
      <c r="IH503">
        <v>0</v>
      </c>
      <c r="II503">
        <v>0</v>
      </c>
      <c r="IJ503">
        <v>0</v>
      </c>
      <c r="IK503">
        <v>0</v>
      </c>
      <c r="IL503">
        <v>0</v>
      </c>
      <c r="IM503">
        <v>0</v>
      </c>
      <c r="IN503">
        <v>0</v>
      </c>
      <c r="IO503">
        <v>0</v>
      </c>
      <c r="IP503">
        <v>0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0</v>
      </c>
      <c r="JI503">
        <v>0</v>
      </c>
      <c r="JJ503">
        <v>0</v>
      </c>
      <c r="JK503">
        <v>0</v>
      </c>
      <c r="JL503">
        <v>0</v>
      </c>
      <c r="JM503">
        <v>0</v>
      </c>
      <c r="JN503">
        <v>0</v>
      </c>
      <c r="JO503">
        <v>0</v>
      </c>
      <c r="JP503">
        <v>0</v>
      </c>
      <c r="JQ503">
        <v>0</v>
      </c>
      <c r="JR503">
        <v>0</v>
      </c>
      <c r="JS503">
        <v>0</v>
      </c>
      <c r="JT503">
        <v>0</v>
      </c>
      <c r="JU503">
        <v>0</v>
      </c>
      <c r="JV503">
        <v>0</v>
      </c>
      <c r="JW503">
        <v>0</v>
      </c>
      <c r="JX503">
        <v>0</v>
      </c>
      <c r="JY503">
        <v>0</v>
      </c>
      <c r="JZ503">
        <v>0</v>
      </c>
      <c r="KA503">
        <v>0</v>
      </c>
      <c r="KB503">
        <v>0</v>
      </c>
      <c r="KC503">
        <v>0</v>
      </c>
      <c r="KD503">
        <v>0</v>
      </c>
      <c r="KE503">
        <v>0</v>
      </c>
      <c r="KF503">
        <v>0</v>
      </c>
      <c r="KG503">
        <v>0</v>
      </c>
      <c r="KH503">
        <v>0</v>
      </c>
      <c r="KI503">
        <v>0</v>
      </c>
      <c r="KJ503">
        <v>954</v>
      </c>
      <c r="KK503">
        <v>0</v>
      </c>
      <c r="KL503">
        <v>0</v>
      </c>
      <c r="KM503">
        <v>0</v>
      </c>
      <c r="KN503">
        <v>0</v>
      </c>
      <c r="KO503">
        <v>0</v>
      </c>
      <c r="KP503">
        <v>0</v>
      </c>
      <c r="KQ503">
        <v>0</v>
      </c>
      <c r="KR503">
        <v>0</v>
      </c>
      <c r="KS503">
        <v>0</v>
      </c>
      <c r="KT503">
        <v>0</v>
      </c>
      <c r="KU503">
        <v>0</v>
      </c>
      <c r="KV503">
        <v>0</v>
      </c>
      <c r="KW503">
        <v>0</v>
      </c>
      <c r="KX503">
        <v>0</v>
      </c>
      <c r="KY503">
        <v>0</v>
      </c>
      <c r="KZ503">
        <v>0</v>
      </c>
      <c r="LA503">
        <v>0</v>
      </c>
      <c r="LB503">
        <v>0</v>
      </c>
      <c r="LC503">
        <v>0</v>
      </c>
      <c r="LD503">
        <v>0</v>
      </c>
      <c r="LE503">
        <v>0</v>
      </c>
      <c r="LF503">
        <v>0</v>
      </c>
      <c r="LG503">
        <v>0</v>
      </c>
      <c r="LH503">
        <v>0</v>
      </c>
      <c r="LI503">
        <v>0</v>
      </c>
      <c r="LJ503">
        <v>0</v>
      </c>
      <c r="LK503">
        <v>0</v>
      </c>
      <c r="LL503">
        <v>0</v>
      </c>
      <c r="LM503">
        <v>0</v>
      </c>
      <c r="LN503">
        <v>0</v>
      </c>
      <c r="LO503">
        <v>0</v>
      </c>
      <c r="LP503">
        <v>0</v>
      </c>
      <c r="LQ503">
        <v>0</v>
      </c>
      <c r="LR503">
        <v>0</v>
      </c>
      <c r="LS503">
        <v>0</v>
      </c>
      <c r="LT503">
        <v>0</v>
      </c>
      <c r="LU503">
        <v>0</v>
      </c>
      <c r="LV503">
        <v>0</v>
      </c>
      <c r="LW503">
        <v>0</v>
      </c>
      <c r="LX503">
        <v>0</v>
      </c>
      <c r="LY503">
        <v>0</v>
      </c>
      <c r="LZ503">
        <v>0</v>
      </c>
      <c r="MA503">
        <v>0</v>
      </c>
      <c r="MB503">
        <v>0</v>
      </c>
      <c r="MD503">
        <f t="shared" si="7"/>
        <v>954</v>
      </c>
    </row>
    <row r="504" spans="1:342" x14ac:dyDescent="0.2">
      <c r="A504" t="s">
        <v>839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3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  <c r="ID504">
        <v>0</v>
      </c>
      <c r="IE504">
        <v>0</v>
      </c>
      <c r="IF504">
        <v>0</v>
      </c>
      <c r="IG504">
        <v>0</v>
      </c>
      <c r="IH504">
        <v>0</v>
      </c>
      <c r="II504">
        <v>0</v>
      </c>
      <c r="IJ504">
        <v>0</v>
      </c>
      <c r="IK504">
        <v>0</v>
      </c>
      <c r="IL504">
        <v>0</v>
      </c>
      <c r="IM504">
        <v>0</v>
      </c>
      <c r="IN504">
        <v>0</v>
      </c>
      <c r="IO504">
        <v>0</v>
      </c>
      <c r="IP504">
        <v>0</v>
      </c>
      <c r="IQ504">
        <v>0</v>
      </c>
      <c r="IR504">
        <v>0</v>
      </c>
      <c r="IS504">
        <v>0</v>
      </c>
      <c r="IT504">
        <v>0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  <c r="JH504">
        <v>0</v>
      </c>
      <c r="JI504">
        <v>0</v>
      </c>
      <c r="JJ504">
        <v>0</v>
      </c>
      <c r="JK504">
        <v>0</v>
      </c>
      <c r="JL504">
        <v>0</v>
      </c>
      <c r="JM504">
        <v>0</v>
      </c>
      <c r="JN504">
        <v>0</v>
      </c>
      <c r="JO504">
        <v>0</v>
      </c>
      <c r="JP504">
        <v>0</v>
      </c>
      <c r="JQ504">
        <v>1109</v>
      </c>
      <c r="JR504">
        <v>0</v>
      </c>
      <c r="JS504">
        <v>0</v>
      </c>
      <c r="JT504">
        <v>0</v>
      </c>
      <c r="JU504">
        <v>0</v>
      </c>
      <c r="JV504">
        <v>0</v>
      </c>
      <c r="JW504">
        <v>0</v>
      </c>
      <c r="JX504">
        <v>0</v>
      </c>
      <c r="JY504">
        <v>0</v>
      </c>
      <c r="JZ504">
        <v>0</v>
      </c>
      <c r="KA504">
        <v>0</v>
      </c>
      <c r="KB504">
        <v>0</v>
      </c>
      <c r="KC504">
        <v>0</v>
      </c>
      <c r="KD504">
        <v>0</v>
      </c>
      <c r="KE504">
        <v>0</v>
      </c>
      <c r="KF504">
        <v>0</v>
      </c>
      <c r="KG504">
        <v>0</v>
      </c>
      <c r="KH504">
        <v>0</v>
      </c>
      <c r="KI504">
        <v>0</v>
      </c>
      <c r="KJ504">
        <v>0</v>
      </c>
      <c r="KK504">
        <v>0</v>
      </c>
      <c r="KL504">
        <v>0</v>
      </c>
      <c r="KM504">
        <v>0</v>
      </c>
      <c r="KN504">
        <v>0</v>
      </c>
      <c r="KO504">
        <v>0</v>
      </c>
      <c r="KP504">
        <v>0</v>
      </c>
      <c r="KQ504">
        <v>0</v>
      </c>
      <c r="KR504">
        <v>0</v>
      </c>
      <c r="KS504">
        <v>0</v>
      </c>
      <c r="KT504">
        <v>0</v>
      </c>
      <c r="KU504">
        <v>0</v>
      </c>
      <c r="KV504">
        <v>0</v>
      </c>
      <c r="KW504">
        <v>0</v>
      </c>
      <c r="KX504">
        <v>0</v>
      </c>
      <c r="KY504">
        <v>0</v>
      </c>
      <c r="KZ504">
        <v>0</v>
      </c>
      <c r="LA504">
        <v>0</v>
      </c>
      <c r="LB504">
        <v>0</v>
      </c>
      <c r="LC504">
        <v>0</v>
      </c>
      <c r="LD504">
        <v>0</v>
      </c>
      <c r="LE504">
        <v>0</v>
      </c>
      <c r="LF504">
        <v>0</v>
      </c>
      <c r="LG504">
        <v>0</v>
      </c>
      <c r="LH504">
        <v>0</v>
      </c>
      <c r="LI504">
        <v>0</v>
      </c>
      <c r="LJ504">
        <v>0</v>
      </c>
      <c r="LK504">
        <v>0</v>
      </c>
      <c r="LL504">
        <v>0</v>
      </c>
      <c r="LM504">
        <v>0</v>
      </c>
      <c r="LN504">
        <v>0</v>
      </c>
      <c r="LO504">
        <v>0</v>
      </c>
      <c r="LP504">
        <v>0</v>
      </c>
      <c r="LQ504">
        <v>0</v>
      </c>
      <c r="LR504">
        <v>0</v>
      </c>
      <c r="LS504">
        <v>0</v>
      </c>
      <c r="LT504">
        <v>0</v>
      </c>
      <c r="LU504">
        <v>0</v>
      </c>
      <c r="LV504">
        <v>0</v>
      </c>
      <c r="LW504">
        <v>0</v>
      </c>
      <c r="LX504">
        <v>0</v>
      </c>
      <c r="LY504">
        <v>0</v>
      </c>
      <c r="LZ504">
        <v>0</v>
      </c>
      <c r="MA504">
        <v>0</v>
      </c>
      <c r="MB504">
        <v>0</v>
      </c>
      <c r="MD504">
        <f t="shared" si="7"/>
        <v>1112</v>
      </c>
    </row>
    <row r="505" spans="1:342" x14ac:dyDescent="0.2">
      <c r="A505" t="s">
        <v>840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11642</v>
      </c>
      <c r="CT505">
        <v>0</v>
      </c>
      <c r="CU505">
        <v>0</v>
      </c>
      <c r="CV505">
        <v>2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0</v>
      </c>
      <c r="IN505">
        <v>0</v>
      </c>
      <c r="IO505">
        <v>0</v>
      </c>
      <c r="IP505">
        <v>0</v>
      </c>
      <c r="IQ505">
        <v>0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  <c r="JI505">
        <v>0</v>
      </c>
      <c r="JJ505">
        <v>0</v>
      </c>
      <c r="JK505">
        <v>0</v>
      </c>
      <c r="JL505">
        <v>0</v>
      </c>
      <c r="JM505">
        <v>0</v>
      </c>
      <c r="JN505">
        <v>0</v>
      </c>
      <c r="JO505">
        <v>0</v>
      </c>
      <c r="JP505">
        <v>0</v>
      </c>
      <c r="JQ505">
        <v>0</v>
      </c>
      <c r="JR505">
        <v>0</v>
      </c>
      <c r="JS505">
        <v>0</v>
      </c>
      <c r="JT505">
        <v>0</v>
      </c>
      <c r="JU505">
        <v>0</v>
      </c>
      <c r="JV505">
        <v>0</v>
      </c>
      <c r="JW505">
        <v>0</v>
      </c>
      <c r="JX505">
        <v>0</v>
      </c>
      <c r="JY505">
        <v>0</v>
      </c>
      <c r="JZ505">
        <v>0</v>
      </c>
      <c r="KA505">
        <v>0</v>
      </c>
      <c r="KB505">
        <v>0</v>
      </c>
      <c r="KC505">
        <v>0</v>
      </c>
      <c r="KD505">
        <v>0</v>
      </c>
      <c r="KE505">
        <v>0</v>
      </c>
      <c r="KF505">
        <v>0</v>
      </c>
      <c r="KG505">
        <v>0</v>
      </c>
      <c r="KH505">
        <v>0</v>
      </c>
      <c r="KI505">
        <v>0</v>
      </c>
      <c r="KJ505">
        <v>0</v>
      </c>
      <c r="KK505">
        <v>0</v>
      </c>
      <c r="KL505">
        <v>0</v>
      </c>
      <c r="KM505">
        <v>0</v>
      </c>
      <c r="KN505">
        <v>0</v>
      </c>
      <c r="KO505">
        <v>0</v>
      </c>
      <c r="KP505">
        <v>0</v>
      </c>
      <c r="KQ505">
        <v>0</v>
      </c>
      <c r="KR505">
        <v>0</v>
      </c>
      <c r="KS505">
        <v>0</v>
      </c>
      <c r="KT505">
        <v>0</v>
      </c>
      <c r="KU505">
        <v>0</v>
      </c>
      <c r="KV505">
        <v>0</v>
      </c>
      <c r="KW505">
        <v>0</v>
      </c>
      <c r="KX505">
        <v>0</v>
      </c>
      <c r="KY505">
        <v>0</v>
      </c>
      <c r="KZ505">
        <v>0</v>
      </c>
      <c r="LA505">
        <v>0</v>
      </c>
      <c r="LB505">
        <v>0</v>
      </c>
      <c r="LC505">
        <v>0</v>
      </c>
      <c r="LD505">
        <v>0</v>
      </c>
      <c r="LE505">
        <v>0</v>
      </c>
      <c r="LF505">
        <v>0</v>
      </c>
      <c r="LG505">
        <v>0</v>
      </c>
      <c r="LH505">
        <v>0</v>
      </c>
      <c r="LI505">
        <v>0</v>
      </c>
      <c r="LJ505">
        <v>0</v>
      </c>
      <c r="LK505">
        <v>0</v>
      </c>
      <c r="LL505">
        <v>0</v>
      </c>
      <c r="LM505">
        <v>0</v>
      </c>
      <c r="LN505">
        <v>0</v>
      </c>
      <c r="LO505">
        <v>0</v>
      </c>
      <c r="LP505">
        <v>0</v>
      </c>
      <c r="LQ505">
        <v>0</v>
      </c>
      <c r="LR505">
        <v>0</v>
      </c>
      <c r="LS505">
        <v>0</v>
      </c>
      <c r="LT505">
        <v>0</v>
      </c>
      <c r="LU505">
        <v>0</v>
      </c>
      <c r="LV505">
        <v>0</v>
      </c>
      <c r="LW505">
        <v>0</v>
      </c>
      <c r="LX505">
        <v>0</v>
      </c>
      <c r="LY505">
        <v>0</v>
      </c>
      <c r="LZ505">
        <v>0</v>
      </c>
      <c r="MA505">
        <v>0</v>
      </c>
      <c r="MB505">
        <v>0</v>
      </c>
      <c r="MD505">
        <f t="shared" si="7"/>
        <v>11644</v>
      </c>
    </row>
    <row r="506" spans="1:342" x14ac:dyDescent="0.2">
      <c r="A506" t="s">
        <v>841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0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0</v>
      </c>
      <c r="IF506">
        <v>0</v>
      </c>
      <c r="IG506">
        <v>0</v>
      </c>
      <c r="IH506">
        <v>0</v>
      </c>
      <c r="II506">
        <v>0</v>
      </c>
      <c r="IJ506">
        <v>0</v>
      </c>
      <c r="IK506">
        <v>0</v>
      </c>
      <c r="IL506">
        <v>0</v>
      </c>
      <c r="IM506">
        <v>0</v>
      </c>
      <c r="IN506">
        <v>0</v>
      </c>
      <c r="IO506">
        <v>0</v>
      </c>
      <c r="IP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0</v>
      </c>
      <c r="JI506">
        <v>0</v>
      </c>
      <c r="JJ506">
        <v>0</v>
      </c>
      <c r="JK506">
        <v>0</v>
      </c>
      <c r="JL506">
        <v>0</v>
      </c>
      <c r="JM506">
        <v>0</v>
      </c>
      <c r="JN506">
        <v>0</v>
      </c>
      <c r="JO506">
        <v>0</v>
      </c>
      <c r="JP506">
        <v>0</v>
      </c>
      <c r="JQ506">
        <v>0</v>
      </c>
      <c r="JR506">
        <v>0</v>
      </c>
      <c r="JS506">
        <v>0</v>
      </c>
      <c r="JT506">
        <v>0</v>
      </c>
      <c r="JU506">
        <v>0</v>
      </c>
      <c r="JV506">
        <v>0</v>
      </c>
      <c r="JW506">
        <v>0</v>
      </c>
      <c r="JX506">
        <v>0</v>
      </c>
      <c r="JY506">
        <v>0</v>
      </c>
      <c r="JZ506">
        <v>0</v>
      </c>
      <c r="KA506">
        <v>0</v>
      </c>
      <c r="KB506">
        <v>0</v>
      </c>
      <c r="KC506">
        <v>0</v>
      </c>
      <c r="KD506">
        <v>0</v>
      </c>
      <c r="KE506">
        <v>0</v>
      </c>
      <c r="KF506">
        <v>0</v>
      </c>
      <c r="KG506">
        <v>0</v>
      </c>
      <c r="KH506">
        <v>0</v>
      </c>
      <c r="KI506">
        <v>0</v>
      </c>
      <c r="KJ506">
        <v>0</v>
      </c>
      <c r="KK506">
        <v>0</v>
      </c>
      <c r="KL506">
        <v>0</v>
      </c>
      <c r="KM506">
        <v>0</v>
      </c>
      <c r="KN506">
        <v>0</v>
      </c>
      <c r="KO506">
        <v>0</v>
      </c>
      <c r="KP506">
        <v>0</v>
      </c>
      <c r="KQ506">
        <v>0</v>
      </c>
      <c r="KR506">
        <v>0</v>
      </c>
      <c r="KS506">
        <v>0</v>
      </c>
      <c r="KT506">
        <v>0</v>
      </c>
      <c r="KU506">
        <v>0</v>
      </c>
      <c r="KV506">
        <v>0</v>
      </c>
      <c r="KW506">
        <v>0</v>
      </c>
      <c r="KX506">
        <v>0</v>
      </c>
      <c r="KY506">
        <v>0</v>
      </c>
      <c r="KZ506">
        <v>0</v>
      </c>
      <c r="LA506">
        <v>0</v>
      </c>
      <c r="LB506">
        <v>0</v>
      </c>
      <c r="LC506">
        <v>0</v>
      </c>
      <c r="LD506">
        <v>0</v>
      </c>
      <c r="LE506">
        <v>6</v>
      </c>
      <c r="LF506">
        <v>0</v>
      </c>
      <c r="LG506">
        <v>0</v>
      </c>
      <c r="LH506">
        <v>6</v>
      </c>
      <c r="LI506">
        <v>0</v>
      </c>
      <c r="LJ506">
        <v>0</v>
      </c>
      <c r="LK506">
        <v>0</v>
      </c>
      <c r="LL506">
        <v>0</v>
      </c>
      <c r="LM506">
        <v>0</v>
      </c>
      <c r="LN506">
        <v>0</v>
      </c>
      <c r="LO506">
        <v>4</v>
      </c>
      <c r="LP506">
        <v>0</v>
      </c>
      <c r="LQ506">
        <v>0</v>
      </c>
      <c r="LR506">
        <v>0</v>
      </c>
      <c r="LS506">
        <v>0</v>
      </c>
      <c r="LT506">
        <v>0</v>
      </c>
      <c r="LU506">
        <v>0</v>
      </c>
      <c r="LV506">
        <v>0</v>
      </c>
      <c r="LW506">
        <v>0</v>
      </c>
      <c r="LX506">
        <v>0</v>
      </c>
      <c r="LY506">
        <v>0</v>
      </c>
      <c r="LZ506">
        <v>0</v>
      </c>
      <c r="MA506">
        <v>0</v>
      </c>
      <c r="MB506">
        <v>0</v>
      </c>
      <c r="MD506">
        <f t="shared" si="7"/>
        <v>16</v>
      </c>
    </row>
    <row r="507" spans="1:342" x14ac:dyDescent="0.2">
      <c r="A507" t="s">
        <v>842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8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0</v>
      </c>
      <c r="ID507">
        <v>0</v>
      </c>
      <c r="IE507">
        <v>0</v>
      </c>
      <c r="IF507">
        <v>0</v>
      </c>
      <c r="IG507">
        <v>0</v>
      </c>
      <c r="IH507">
        <v>0</v>
      </c>
      <c r="II507">
        <v>0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0</v>
      </c>
      <c r="IS507">
        <v>0</v>
      </c>
      <c r="IT507">
        <v>0</v>
      </c>
      <c r="IU507">
        <v>0</v>
      </c>
      <c r="IV507">
        <v>0</v>
      </c>
      <c r="IW507">
        <v>0</v>
      </c>
      <c r="IX507">
        <v>0</v>
      </c>
      <c r="IY507">
        <v>0</v>
      </c>
      <c r="IZ507">
        <v>0</v>
      </c>
      <c r="JA507">
        <v>0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0</v>
      </c>
      <c r="JH507">
        <v>0</v>
      </c>
      <c r="JI507">
        <v>0</v>
      </c>
      <c r="JJ507">
        <v>0</v>
      </c>
      <c r="JK507">
        <v>0</v>
      </c>
      <c r="JL507">
        <v>0</v>
      </c>
      <c r="JM507">
        <v>0</v>
      </c>
      <c r="JN507">
        <v>0</v>
      </c>
      <c r="JO507">
        <v>0</v>
      </c>
      <c r="JP507">
        <v>0</v>
      </c>
      <c r="JQ507">
        <v>0</v>
      </c>
      <c r="JR507">
        <v>0</v>
      </c>
      <c r="JS507">
        <v>0</v>
      </c>
      <c r="JT507">
        <v>0</v>
      </c>
      <c r="JU507">
        <v>0</v>
      </c>
      <c r="JV507">
        <v>0</v>
      </c>
      <c r="JW507">
        <v>0</v>
      </c>
      <c r="JX507">
        <v>0</v>
      </c>
      <c r="JY507">
        <v>0</v>
      </c>
      <c r="JZ507">
        <v>0</v>
      </c>
      <c r="KA507">
        <v>0</v>
      </c>
      <c r="KB507">
        <v>0</v>
      </c>
      <c r="KC507">
        <v>0</v>
      </c>
      <c r="KD507">
        <v>0</v>
      </c>
      <c r="KE507">
        <v>0</v>
      </c>
      <c r="KF507">
        <v>0</v>
      </c>
      <c r="KG507">
        <v>0</v>
      </c>
      <c r="KH507">
        <v>0</v>
      </c>
      <c r="KI507">
        <v>0</v>
      </c>
      <c r="KJ507">
        <v>0</v>
      </c>
      <c r="KK507">
        <v>0</v>
      </c>
      <c r="KL507">
        <v>0</v>
      </c>
      <c r="KM507">
        <v>0</v>
      </c>
      <c r="KN507">
        <v>0</v>
      </c>
      <c r="KO507">
        <v>0</v>
      </c>
      <c r="KP507">
        <v>0</v>
      </c>
      <c r="KQ507">
        <v>0</v>
      </c>
      <c r="KR507">
        <v>0</v>
      </c>
      <c r="KS507">
        <v>0</v>
      </c>
      <c r="KT507">
        <v>0</v>
      </c>
      <c r="KU507">
        <v>0</v>
      </c>
      <c r="KV507">
        <v>0</v>
      </c>
      <c r="KW507">
        <v>0</v>
      </c>
      <c r="KX507">
        <v>0</v>
      </c>
      <c r="KY507">
        <v>0</v>
      </c>
      <c r="KZ507">
        <v>0</v>
      </c>
      <c r="LA507">
        <v>0</v>
      </c>
      <c r="LB507">
        <v>0</v>
      </c>
      <c r="LC507">
        <v>0</v>
      </c>
      <c r="LD507">
        <v>0</v>
      </c>
      <c r="LE507">
        <v>0</v>
      </c>
      <c r="LF507">
        <v>0</v>
      </c>
      <c r="LG507">
        <v>0</v>
      </c>
      <c r="LH507">
        <v>0</v>
      </c>
      <c r="LI507">
        <v>0</v>
      </c>
      <c r="LJ507">
        <v>0</v>
      </c>
      <c r="LK507">
        <v>0</v>
      </c>
      <c r="LL507">
        <v>0</v>
      </c>
      <c r="LM507">
        <v>0</v>
      </c>
      <c r="LN507">
        <v>0</v>
      </c>
      <c r="LO507">
        <v>0</v>
      </c>
      <c r="LP507">
        <v>0</v>
      </c>
      <c r="LQ507">
        <v>0</v>
      </c>
      <c r="LR507">
        <v>0</v>
      </c>
      <c r="LS507">
        <v>0</v>
      </c>
      <c r="LT507">
        <v>0</v>
      </c>
      <c r="LU507">
        <v>0</v>
      </c>
      <c r="LV507">
        <v>0</v>
      </c>
      <c r="LW507">
        <v>0</v>
      </c>
      <c r="LX507">
        <v>0</v>
      </c>
      <c r="LY507">
        <v>0</v>
      </c>
      <c r="LZ507">
        <v>0</v>
      </c>
      <c r="MA507">
        <v>0</v>
      </c>
      <c r="MB507">
        <v>0</v>
      </c>
      <c r="MD507">
        <f t="shared" si="7"/>
        <v>8</v>
      </c>
    </row>
    <row r="508" spans="1:342" x14ac:dyDescent="0.2">
      <c r="A508" t="s">
        <v>845</v>
      </c>
      <c r="B508">
        <v>0</v>
      </c>
      <c r="C508">
        <v>0</v>
      </c>
      <c r="D508">
        <v>450</v>
      </c>
      <c r="E508">
        <v>0</v>
      </c>
      <c r="F508">
        <v>48</v>
      </c>
      <c r="G508">
        <v>284</v>
      </c>
      <c r="H508">
        <v>0</v>
      </c>
      <c r="I508">
        <v>194</v>
      </c>
      <c r="J508">
        <v>59</v>
      </c>
      <c r="K508">
        <v>79</v>
      </c>
      <c r="L508">
        <v>198</v>
      </c>
      <c r="M508">
        <v>57</v>
      </c>
      <c r="N508">
        <v>0</v>
      </c>
      <c r="O508">
        <v>0</v>
      </c>
      <c r="P508">
        <v>0</v>
      </c>
      <c r="Q508">
        <v>6</v>
      </c>
      <c r="R508">
        <v>0</v>
      </c>
      <c r="S508">
        <v>133</v>
      </c>
      <c r="T508">
        <v>3</v>
      </c>
      <c r="U508">
        <v>35</v>
      </c>
      <c r="V508">
        <v>190</v>
      </c>
      <c r="W508">
        <v>0</v>
      </c>
      <c r="X508">
        <v>356</v>
      </c>
      <c r="Y508">
        <v>0</v>
      </c>
      <c r="Z508">
        <v>0</v>
      </c>
      <c r="AA508">
        <v>0</v>
      </c>
      <c r="AB508">
        <v>314</v>
      </c>
      <c r="AC508">
        <v>0</v>
      </c>
      <c r="AD508">
        <v>0</v>
      </c>
      <c r="AE508">
        <v>89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334</v>
      </c>
      <c r="BE508">
        <v>129</v>
      </c>
      <c r="BF508">
        <v>0</v>
      </c>
      <c r="BG508">
        <v>0</v>
      </c>
      <c r="BH508">
        <v>0</v>
      </c>
      <c r="BI508">
        <v>0</v>
      </c>
      <c r="BJ508">
        <v>10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21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4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37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17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27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37</v>
      </c>
      <c r="GB508">
        <v>0</v>
      </c>
      <c r="GC508">
        <v>17</v>
      </c>
      <c r="GD508">
        <v>109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13</v>
      </c>
      <c r="GL508">
        <v>5255</v>
      </c>
      <c r="GM508">
        <v>2097</v>
      </c>
      <c r="GN508">
        <v>994</v>
      </c>
      <c r="GO508">
        <v>18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106</v>
      </c>
      <c r="GV508">
        <v>37</v>
      </c>
      <c r="GW508">
        <v>71</v>
      </c>
      <c r="GX508">
        <v>59</v>
      </c>
      <c r="GY508">
        <v>88</v>
      </c>
      <c r="GZ508">
        <v>71</v>
      </c>
      <c r="HA508">
        <v>12</v>
      </c>
      <c r="HB508">
        <v>12</v>
      </c>
      <c r="HC508">
        <v>0</v>
      </c>
      <c r="HD508">
        <v>11</v>
      </c>
      <c r="HE508">
        <v>0</v>
      </c>
      <c r="HF508">
        <v>11</v>
      </c>
      <c r="HG508">
        <v>11</v>
      </c>
      <c r="HH508">
        <v>4</v>
      </c>
      <c r="HI508">
        <v>0</v>
      </c>
      <c r="HJ508">
        <v>45</v>
      </c>
      <c r="HK508">
        <v>26</v>
      </c>
      <c r="HL508">
        <v>0</v>
      </c>
      <c r="HM508">
        <v>0</v>
      </c>
      <c r="HN508">
        <v>26</v>
      </c>
      <c r="HO508">
        <v>14</v>
      </c>
      <c r="HP508">
        <v>120</v>
      </c>
      <c r="HQ508">
        <v>49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3</v>
      </c>
      <c r="HZ508">
        <v>0</v>
      </c>
      <c r="IA508">
        <v>0</v>
      </c>
      <c r="IB508">
        <v>3</v>
      </c>
      <c r="IC508">
        <v>10</v>
      </c>
      <c r="ID508">
        <v>0</v>
      </c>
      <c r="IE508">
        <v>20</v>
      </c>
      <c r="IF508">
        <v>0</v>
      </c>
      <c r="IG508">
        <v>0</v>
      </c>
      <c r="IH508">
        <v>0</v>
      </c>
      <c r="II508">
        <v>5</v>
      </c>
      <c r="IJ508">
        <v>0</v>
      </c>
      <c r="IK508">
        <v>0</v>
      </c>
      <c r="IL508">
        <v>21</v>
      </c>
      <c r="IM508">
        <v>35</v>
      </c>
      <c r="IN508">
        <v>12</v>
      </c>
      <c r="IO508">
        <v>0</v>
      </c>
      <c r="IP508">
        <v>15</v>
      </c>
      <c r="IQ508">
        <v>4</v>
      </c>
      <c r="IR508">
        <v>0</v>
      </c>
      <c r="IS508">
        <v>0</v>
      </c>
      <c r="IT508">
        <v>0</v>
      </c>
      <c r="IU508">
        <v>0</v>
      </c>
      <c r="IV508">
        <v>0</v>
      </c>
      <c r="IW508">
        <v>29</v>
      </c>
      <c r="IX508">
        <v>62</v>
      </c>
      <c r="IY508">
        <v>61</v>
      </c>
      <c r="IZ508">
        <v>0</v>
      </c>
      <c r="JA508">
        <v>27</v>
      </c>
      <c r="JB508">
        <v>49</v>
      </c>
      <c r="JC508">
        <v>49</v>
      </c>
      <c r="JD508">
        <v>126</v>
      </c>
      <c r="JE508">
        <v>279</v>
      </c>
      <c r="JF508">
        <v>58</v>
      </c>
      <c r="JG508">
        <v>153</v>
      </c>
      <c r="JH508">
        <v>248</v>
      </c>
      <c r="JI508">
        <v>147</v>
      </c>
      <c r="JJ508">
        <v>47</v>
      </c>
      <c r="JK508">
        <v>0</v>
      </c>
      <c r="JL508">
        <v>128</v>
      </c>
      <c r="JM508">
        <v>19</v>
      </c>
      <c r="JN508">
        <v>75</v>
      </c>
      <c r="JO508">
        <v>0</v>
      </c>
      <c r="JP508">
        <v>0</v>
      </c>
      <c r="JQ508">
        <v>38</v>
      </c>
      <c r="JR508">
        <v>0</v>
      </c>
      <c r="JS508">
        <v>0</v>
      </c>
      <c r="JT508">
        <v>0</v>
      </c>
      <c r="JU508">
        <v>0</v>
      </c>
      <c r="JV508">
        <v>0</v>
      </c>
      <c r="JW508">
        <v>0</v>
      </c>
      <c r="JX508">
        <v>0</v>
      </c>
      <c r="JY508">
        <v>11</v>
      </c>
      <c r="JZ508">
        <v>0</v>
      </c>
      <c r="KA508">
        <v>0</v>
      </c>
      <c r="KB508">
        <v>0</v>
      </c>
      <c r="KC508">
        <v>17</v>
      </c>
      <c r="KD508">
        <v>0</v>
      </c>
      <c r="KE508">
        <v>0</v>
      </c>
      <c r="KF508">
        <v>0</v>
      </c>
      <c r="KG508">
        <v>0</v>
      </c>
      <c r="KH508">
        <v>0</v>
      </c>
      <c r="KI508">
        <v>0</v>
      </c>
      <c r="KJ508">
        <v>0</v>
      </c>
      <c r="KK508">
        <v>0</v>
      </c>
      <c r="KL508">
        <v>0</v>
      </c>
      <c r="KM508">
        <v>18</v>
      </c>
      <c r="KN508">
        <v>59</v>
      </c>
      <c r="KO508">
        <v>71</v>
      </c>
      <c r="KP508">
        <v>0</v>
      </c>
      <c r="KQ508">
        <v>21</v>
      </c>
      <c r="KR508">
        <v>18</v>
      </c>
      <c r="KS508">
        <v>571</v>
      </c>
      <c r="KT508">
        <v>261</v>
      </c>
      <c r="KU508">
        <v>167</v>
      </c>
      <c r="KV508">
        <v>113</v>
      </c>
      <c r="KW508">
        <v>164</v>
      </c>
      <c r="KX508">
        <v>70</v>
      </c>
      <c r="KY508">
        <v>90</v>
      </c>
      <c r="KZ508">
        <v>34</v>
      </c>
      <c r="LA508">
        <v>65</v>
      </c>
      <c r="LB508">
        <v>171</v>
      </c>
      <c r="LC508">
        <v>34</v>
      </c>
      <c r="LD508">
        <v>80</v>
      </c>
      <c r="LE508">
        <v>31</v>
      </c>
      <c r="LF508">
        <v>191</v>
      </c>
      <c r="LG508">
        <v>254</v>
      </c>
      <c r="LH508">
        <v>91</v>
      </c>
      <c r="LI508">
        <v>125</v>
      </c>
      <c r="LJ508">
        <v>335</v>
      </c>
      <c r="LK508">
        <v>80</v>
      </c>
      <c r="LL508">
        <v>173</v>
      </c>
      <c r="LM508">
        <v>64</v>
      </c>
      <c r="LN508">
        <v>79</v>
      </c>
      <c r="LO508">
        <v>214</v>
      </c>
      <c r="LP508">
        <v>25</v>
      </c>
      <c r="LQ508">
        <v>0</v>
      </c>
      <c r="LR508">
        <v>0</v>
      </c>
      <c r="LS508">
        <v>0</v>
      </c>
      <c r="LT508">
        <v>0</v>
      </c>
      <c r="LU508">
        <v>0</v>
      </c>
      <c r="LV508">
        <v>0</v>
      </c>
      <c r="LW508">
        <v>0</v>
      </c>
      <c r="LX508">
        <v>0</v>
      </c>
      <c r="LY508">
        <v>0</v>
      </c>
      <c r="LZ508">
        <v>0</v>
      </c>
      <c r="MA508">
        <v>34</v>
      </c>
      <c r="MB508">
        <v>0</v>
      </c>
      <c r="MD508">
        <f t="shared" si="7"/>
        <v>17841</v>
      </c>
    </row>
    <row r="509" spans="1:342" x14ac:dyDescent="0.2">
      <c r="A509" t="s">
        <v>843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188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10</v>
      </c>
      <c r="CS509">
        <v>0</v>
      </c>
      <c r="CT509">
        <v>0</v>
      </c>
      <c r="CU509">
        <v>0</v>
      </c>
      <c r="CV509">
        <v>104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2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12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0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0</v>
      </c>
      <c r="IA509">
        <v>0</v>
      </c>
      <c r="IB509">
        <v>0</v>
      </c>
      <c r="IC509">
        <v>0</v>
      </c>
      <c r="ID509">
        <v>0</v>
      </c>
      <c r="IE509">
        <v>0</v>
      </c>
      <c r="IF509">
        <v>0</v>
      </c>
      <c r="IG509">
        <v>0</v>
      </c>
      <c r="IH509">
        <v>0</v>
      </c>
      <c r="II509">
        <v>0</v>
      </c>
      <c r="IJ509">
        <v>0</v>
      </c>
      <c r="IK509">
        <v>0</v>
      </c>
      <c r="IL509">
        <v>0</v>
      </c>
      <c r="IM509">
        <v>0</v>
      </c>
      <c r="IN509">
        <v>0</v>
      </c>
      <c r="IO509">
        <v>0</v>
      </c>
      <c r="IP509">
        <v>0</v>
      </c>
      <c r="IQ509">
        <v>0</v>
      </c>
      <c r="IR509">
        <v>0</v>
      </c>
      <c r="IS509">
        <v>0</v>
      </c>
      <c r="IT509">
        <v>0</v>
      </c>
      <c r="IU509">
        <v>0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0</v>
      </c>
      <c r="JD509">
        <v>120</v>
      </c>
      <c r="JE509">
        <v>0</v>
      </c>
      <c r="JF509">
        <v>0</v>
      </c>
      <c r="JG509">
        <v>0</v>
      </c>
      <c r="JH509">
        <v>0</v>
      </c>
      <c r="JI509">
        <v>246</v>
      </c>
      <c r="JJ509">
        <v>36</v>
      </c>
      <c r="JK509">
        <v>86</v>
      </c>
      <c r="JL509">
        <v>39</v>
      </c>
      <c r="JM509">
        <v>62</v>
      </c>
      <c r="JN509">
        <v>71</v>
      </c>
      <c r="JO509">
        <v>165</v>
      </c>
      <c r="JP509">
        <v>815</v>
      </c>
      <c r="JQ509">
        <v>363</v>
      </c>
      <c r="JR509">
        <v>350</v>
      </c>
      <c r="JS509">
        <v>103</v>
      </c>
      <c r="JT509">
        <v>332</v>
      </c>
      <c r="JU509">
        <v>36</v>
      </c>
      <c r="JV509">
        <v>76</v>
      </c>
      <c r="JW509">
        <v>23</v>
      </c>
      <c r="JX509">
        <v>0</v>
      </c>
      <c r="JY509">
        <v>344</v>
      </c>
      <c r="JZ509">
        <v>0</v>
      </c>
      <c r="KA509">
        <v>0</v>
      </c>
      <c r="KB509">
        <v>72</v>
      </c>
      <c r="KC509">
        <v>31</v>
      </c>
      <c r="KD509">
        <v>60</v>
      </c>
      <c r="KE509">
        <v>158</v>
      </c>
      <c r="KF509">
        <v>152</v>
      </c>
      <c r="KG509">
        <v>6</v>
      </c>
      <c r="KH509">
        <v>0</v>
      </c>
      <c r="KI509">
        <v>0</v>
      </c>
      <c r="KJ509">
        <v>5</v>
      </c>
      <c r="KK509">
        <v>0</v>
      </c>
      <c r="KL509">
        <v>5</v>
      </c>
      <c r="KM509">
        <v>0</v>
      </c>
      <c r="KN509">
        <v>11</v>
      </c>
      <c r="KO509">
        <v>59</v>
      </c>
      <c r="KP509">
        <v>25</v>
      </c>
      <c r="KQ509">
        <v>150</v>
      </c>
      <c r="KR509">
        <v>57</v>
      </c>
      <c r="KS509">
        <v>92</v>
      </c>
      <c r="KT509">
        <v>47</v>
      </c>
      <c r="KU509">
        <v>0</v>
      </c>
      <c r="KV509">
        <v>65</v>
      </c>
      <c r="KW509">
        <v>60</v>
      </c>
      <c r="KX509">
        <v>34</v>
      </c>
      <c r="KY509">
        <v>0</v>
      </c>
      <c r="KZ509">
        <v>0</v>
      </c>
      <c r="LA509">
        <v>0</v>
      </c>
      <c r="LB509">
        <v>0</v>
      </c>
      <c r="LC509">
        <v>0</v>
      </c>
      <c r="LD509">
        <v>29</v>
      </c>
      <c r="LE509">
        <v>0</v>
      </c>
      <c r="LF509">
        <v>9</v>
      </c>
      <c r="LG509">
        <v>0</v>
      </c>
      <c r="LH509">
        <v>0</v>
      </c>
      <c r="LI509">
        <v>0</v>
      </c>
      <c r="LJ509">
        <v>0</v>
      </c>
      <c r="LK509">
        <v>0</v>
      </c>
      <c r="LL509">
        <v>0</v>
      </c>
      <c r="LM509">
        <v>0</v>
      </c>
      <c r="LN509">
        <v>0</v>
      </c>
      <c r="LO509">
        <v>0</v>
      </c>
      <c r="LP509">
        <v>0</v>
      </c>
      <c r="LQ509">
        <v>0</v>
      </c>
      <c r="LR509">
        <v>0</v>
      </c>
      <c r="LS509">
        <v>18</v>
      </c>
      <c r="LT509">
        <v>0</v>
      </c>
      <c r="LU509">
        <v>0</v>
      </c>
      <c r="LV509">
        <v>0</v>
      </c>
      <c r="LW509">
        <v>0</v>
      </c>
      <c r="LX509">
        <v>0</v>
      </c>
      <c r="LY509">
        <v>0</v>
      </c>
      <c r="LZ509">
        <v>91</v>
      </c>
      <c r="MA509">
        <v>0</v>
      </c>
      <c r="MB509">
        <v>0</v>
      </c>
      <c r="MD509">
        <f t="shared" si="7"/>
        <v>4828</v>
      </c>
    </row>
    <row r="510" spans="1:342" x14ac:dyDescent="0.2">
      <c r="A510" t="s">
        <v>844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4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120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428</v>
      </c>
      <c r="GM510">
        <v>302</v>
      </c>
      <c r="GN510">
        <v>7</v>
      </c>
      <c r="GO510">
        <v>7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0</v>
      </c>
      <c r="HL510">
        <v>0</v>
      </c>
      <c r="HM510">
        <v>0</v>
      </c>
      <c r="HN510">
        <v>18</v>
      </c>
      <c r="HO510">
        <v>0</v>
      </c>
      <c r="HP510">
        <v>56</v>
      </c>
      <c r="HQ510">
        <v>0</v>
      </c>
      <c r="HR510">
        <v>0</v>
      </c>
      <c r="HS510">
        <v>9</v>
      </c>
      <c r="HT510">
        <v>0</v>
      </c>
      <c r="HU510">
        <v>0</v>
      </c>
      <c r="HV510">
        <v>0</v>
      </c>
      <c r="HW510">
        <v>0</v>
      </c>
      <c r="HX510">
        <v>0</v>
      </c>
      <c r="HY510">
        <v>0</v>
      </c>
      <c r="HZ510">
        <v>0</v>
      </c>
      <c r="IA510">
        <v>0</v>
      </c>
      <c r="IB510">
        <v>0</v>
      </c>
      <c r="IC510">
        <v>0</v>
      </c>
      <c r="ID510">
        <v>0</v>
      </c>
      <c r="IE510">
        <v>0</v>
      </c>
      <c r="IF510">
        <v>0</v>
      </c>
      <c r="IG510">
        <v>0</v>
      </c>
      <c r="IH510">
        <v>0</v>
      </c>
      <c r="II510">
        <v>0</v>
      </c>
      <c r="IJ510">
        <v>0</v>
      </c>
      <c r="IK510">
        <v>0</v>
      </c>
      <c r="IL510">
        <v>13</v>
      </c>
      <c r="IM510">
        <v>0</v>
      </c>
      <c r="IN510">
        <v>0</v>
      </c>
      <c r="IO510">
        <v>0</v>
      </c>
      <c r="IP510">
        <v>0</v>
      </c>
      <c r="IQ510">
        <v>0</v>
      </c>
      <c r="IR510">
        <v>15</v>
      </c>
      <c r="IS510">
        <v>0</v>
      </c>
      <c r="IT510">
        <v>16</v>
      </c>
      <c r="IU510">
        <v>35</v>
      </c>
      <c r="IV510">
        <v>0</v>
      </c>
      <c r="IW510">
        <v>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0</v>
      </c>
      <c r="JF510">
        <v>0</v>
      </c>
      <c r="JG510">
        <v>0</v>
      </c>
      <c r="JH510">
        <v>0</v>
      </c>
      <c r="JI510">
        <v>0</v>
      </c>
      <c r="JJ510">
        <v>0</v>
      </c>
      <c r="JK510">
        <v>0</v>
      </c>
      <c r="JL510">
        <v>0</v>
      </c>
      <c r="JM510">
        <v>0</v>
      </c>
      <c r="JN510">
        <v>0</v>
      </c>
      <c r="JO510">
        <v>0</v>
      </c>
      <c r="JP510">
        <v>0</v>
      </c>
      <c r="JQ510">
        <v>0</v>
      </c>
      <c r="JR510">
        <v>0</v>
      </c>
      <c r="JS510">
        <v>0</v>
      </c>
      <c r="JT510">
        <v>0</v>
      </c>
      <c r="JU510">
        <v>0</v>
      </c>
      <c r="JV510">
        <v>29</v>
      </c>
      <c r="JW510">
        <v>0</v>
      </c>
      <c r="JX510">
        <v>0</v>
      </c>
      <c r="JY510">
        <v>0</v>
      </c>
      <c r="JZ510">
        <v>0</v>
      </c>
      <c r="KA510">
        <v>0</v>
      </c>
      <c r="KB510">
        <v>0</v>
      </c>
      <c r="KC510">
        <v>0</v>
      </c>
      <c r="KD510">
        <v>0</v>
      </c>
      <c r="KE510">
        <v>0</v>
      </c>
      <c r="KF510">
        <v>0</v>
      </c>
      <c r="KG510">
        <v>0</v>
      </c>
      <c r="KH510">
        <v>0</v>
      </c>
      <c r="KI510">
        <v>0</v>
      </c>
      <c r="KJ510">
        <v>0</v>
      </c>
      <c r="KK510">
        <v>0</v>
      </c>
      <c r="KL510">
        <v>0</v>
      </c>
      <c r="KM510">
        <v>0</v>
      </c>
      <c r="KN510">
        <v>0</v>
      </c>
      <c r="KO510">
        <v>0</v>
      </c>
      <c r="KP510">
        <v>0</v>
      </c>
      <c r="KQ510">
        <v>0</v>
      </c>
      <c r="KR510">
        <v>0</v>
      </c>
      <c r="KS510">
        <v>0</v>
      </c>
      <c r="KT510">
        <v>0</v>
      </c>
      <c r="KU510">
        <v>0</v>
      </c>
      <c r="KV510">
        <v>0</v>
      </c>
      <c r="KW510">
        <v>0</v>
      </c>
      <c r="KX510">
        <v>0</v>
      </c>
      <c r="KY510">
        <v>0</v>
      </c>
      <c r="KZ510">
        <v>0</v>
      </c>
      <c r="LA510">
        <v>0</v>
      </c>
      <c r="LB510">
        <v>0</v>
      </c>
      <c r="LC510">
        <v>0</v>
      </c>
      <c r="LD510">
        <v>0</v>
      </c>
      <c r="LE510">
        <v>0</v>
      </c>
      <c r="LF510">
        <v>0</v>
      </c>
      <c r="LG510">
        <v>0</v>
      </c>
      <c r="LH510">
        <v>0</v>
      </c>
      <c r="LI510">
        <v>0</v>
      </c>
      <c r="LJ510">
        <v>0</v>
      </c>
      <c r="LK510">
        <v>0</v>
      </c>
      <c r="LL510">
        <v>0</v>
      </c>
      <c r="LM510">
        <v>0</v>
      </c>
      <c r="LN510">
        <v>0</v>
      </c>
      <c r="LO510">
        <v>0</v>
      </c>
      <c r="LP510">
        <v>0</v>
      </c>
      <c r="LQ510">
        <v>0</v>
      </c>
      <c r="LR510">
        <v>0</v>
      </c>
      <c r="LS510">
        <v>0</v>
      </c>
      <c r="LT510">
        <v>0</v>
      </c>
      <c r="LU510">
        <v>0</v>
      </c>
      <c r="LV510">
        <v>0</v>
      </c>
      <c r="LW510">
        <v>0</v>
      </c>
      <c r="LX510">
        <v>0</v>
      </c>
      <c r="LY510">
        <v>0</v>
      </c>
      <c r="LZ510">
        <v>0</v>
      </c>
      <c r="MA510">
        <v>0</v>
      </c>
      <c r="MB510">
        <v>0</v>
      </c>
      <c r="MD510">
        <f t="shared" si="7"/>
        <v>1059</v>
      </c>
    </row>
    <row r="511" spans="1:342" x14ac:dyDescent="0.2">
      <c r="A511" t="s">
        <v>919</v>
      </c>
      <c r="B511">
        <v>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13</v>
      </c>
      <c r="K511">
        <v>0</v>
      </c>
      <c r="L511">
        <v>0</v>
      </c>
      <c r="M511">
        <v>0</v>
      </c>
      <c r="N511">
        <v>0</v>
      </c>
      <c r="O511">
        <v>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4</v>
      </c>
      <c r="Z511">
        <v>0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3</v>
      </c>
      <c r="AO511">
        <v>0</v>
      </c>
      <c r="AP511">
        <v>0</v>
      </c>
      <c r="AQ511">
        <v>3</v>
      </c>
      <c r="AR511">
        <v>3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5</v>
      </c>
      <c r="AY511">
        <v>2</v>
      </c>
      <c r="AZ511">
        <v>0</v>
      </c>
      <c r="BA511">
        <v>4</v>
      </c>
      <c r="BB511">
        <v>0</v>
      </c>
      <c r="BC511">
        <v>8</v>
      </c>
      <c r="BD511">
        <v>0</v>
      </c>
      <c r="BE511">
        <v>2</v>
      </c>
      <c r="BF511">
        <v>2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6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3</v>
      </c>
      <c r="BW511">
        <v>2</v>
      </c>
      <c r="BX511">
        <v>0</v>
      </c>
      <c r="BY511">
        <v>0</v>
      </c>
      <c r="BZ511">
        <v>4</v>
      </c>
      <c r="CA511">
        <v>0</v>
      </c>
      <c r="CB511">
        <v>0</v>
      </c>
      <c r="CC511">
        <v>0</v>
      </c>
      <c r="CD511">
        <v>4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5</v>
      </c>
      <c r="CS511">
        <v>40</v>
      </c>
      <c r="CT511">
        <v>2</v>
      </c>
      <c r="CU511">
        <v>0</v>
      </c>
      <c r="CV511">
        <v>48</v>
      </c>
      <c r="CW511">
        <v>0</v>
      </c>
      <c r="CX511">
        <v>4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4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12</v>
      </c>
      <c r="ED511">
        <v>0</v>
      </c>
      <c r="EE511">
        <v>0</v>
      </c>
      <c r="EF511">
        <v>0</v>
      </c>
      <c r="EG511">
        <v>0</v>
      </c>
      <c r="EH511">
        <v>7</v>
      </c>
      <c r="EI511">
        <v>0</v>
      </c>
      <c r="EJ511">
        <v>0</v>
      </c>
      <c r="EK511">
        <v>0</v>
      </c>
      <c r="EL511">
        <v>9</v>
      </c>
      <c r="EM511">
        <v>156</v>
      </c>
      <c r="EN511">
        <v>0</v>
      </c>
      <c r="EO511">
        <v>0</v>
      </c>
      <c r="EP511">
        <v>98</v>
      </c>
      <c r="EQ511">
        <v>2</v>
      </c>
      <c r="ER511">
        <v>0</v>
      </c>
      <c r="ES511">
        <v>7</v>
      </c>
      <c r="ET511">
        <v>0</v>
      </c>
      <c r="EU511">
        <v>2</v>
      </c>
      <c r="EV511">
        <v>0</v>
      </c>
      <c r="EW511">
        <v>23</v>
      </c>
      <c r="EX511">
        <v>16</v>
      </c>
      <c r="EY511">
        <v>37</v>
      </c>
      <c r="EZ511">
        <v>5</v>
      </c>
      <c r="FA511">
        <v>46</v>
      </c>
      <c r="FB511">
        <v>9</v>
      </c>
      <c r="FC511">
        <v>8</v>
      </c>
      <c r="FD511">
        <v>53</v>
      </c>
      <c r="FE511">
        <v>13</v>
      </c>
      <c r="FF511">
        <v>0</v>
      </c>
      <c r="FG511">
        <v>5</v>
      </c>
      <c r="FH511">
        <v>0</v>
      </c>
      <c r="FI511">
        <v>7</v>
      </c>
      <c r="FJ511">
        <v>0</v>
      </c>
      <c r="FK511">
        <v>0</v>
      </c>
      <c r="FL511">
        <v>8</v>
      </c>
      <c r="FM511">
        <v>0</v>
      </c>
      <c r="FN511">
        <v>0</v>
      </c>
      <c r="FO511">
        <v>14</v>
      </c>
      <c r="FP511">
        <v>0</v>
      </c>
      <c r="FQ511">
        <v>0</v>
      </c>
      <c r="FR511">
        <v>0</v>
      </c>
      <c r="FS511">
        <v>383</v>
      </c>
      <c r="FT511">
        <v>293</v>
      </c>
      <c r="FU511">
        <v>2</v>
      </c>
      <c r="FV511">
        <v>557</v>
      </c>
      <c r="FW511">
        <v>359</v>
      </c>
      <c r="FX511">
        <v>197</v>
      </c>
      <c r="FY511">
        <v>0</v>
      </c>
      <c r="FZ511">
        <v>33</v>
      </c>
      <c r="GA511">
        <v>161</v>
      </c>
      <c r="GB511">
        <v>0</v>
      </c>
      <c r="GC511">
        <v>122</v>
      </c>
      <c r="GD511">
        <v>0</v>
      </c>
      <c r="GE511">
        <v>95</v>
      </c>
      <c r="GF511">
        <v>21</v>
      </c>
      <c r="GG511">
        <v>0</v>
      </c>
      <c r="GH511">
        <v>276</v>
      </c>
      <c r="GI511">
        <v>0</v>
      </c>
      <c r="GJ511">
        <v>464</v>
      </c>
      <c r="GK511">
        <v>15</v>
      </c>
      <c r="GL511">
        <v>3651</v>
      </c>
      <c r="GM511">
        <v>963</v>
      </c>
      <c r="GN511">
        <v>1790</v>
      </c>
      <c r="GO511">
        <v>0</v>
      </c>
      <c r="GP511">
        <v>56</v>
      </c>
      <c r="GQ511">
        <v>0</v>
      </c>
      <c r="GR511">
        <v>18</v>
      </c>
      <c r="GS511">
        <v>119</v>
      </c>
      <c r="GT511">
        <v>12</v>
      </c>
      <c r="GU511">
        <v>0</v>
      </c>
      <c r="GV511">
        <v>12</v>
      </c>
      <c r="GW511">
        <v>45</v>
      </c>
      <c r="GX511">
        <v>19</v>
      </c>
      <c r="GY511">
        <v>0</v>
      </c>
      <c r="GZ511">
        <v>35</v>
      </c>
      <c r="HA511">
        <v>139</v>
      </c>
      <c r="HB511">
        <v>13</v>
      </c>
      <c r="HC511">
        <v>27</v>
      </c>
      <c r="HD511">
        <v>60</v>
      </c>
      <c r="HE511">
        <v>99</v>
      </c>
      <c r="HF511">
        <v>37</v>
      </c>
      <c r="HG511">
        <v>24</v>
      </c>
      <c r="HH511">
        <v>78</v>
      </c>
      <c r="HI511">
        <v>31</v>
      </c>
      <c r="HJ511">
        <v>134</v>
      </c>
      <c r="HK511">
        <v>48</v>
      </c>
      <c r="HL511">
        <v>24</v>
      </c>
      <c r="HM511">
        <v>0</v>
      </c>
      <c r="HN511">
        <v>0</v>
      </c>
      <c r="HO511">
        <v>0</v>
      </c>
      <c r="HP511">
        <v>26</v>
      </c>
      <c r="HQ511">
        <v>30</v>
      </c>
      <c r="HR511">
        <v>0</v>
      </c>
      <c r="HS511">
        <v>18</v>
      </c>
      <c r="HT511">
        <v>24</v>
      </c>
      <c r="HU511">
        <v>2</v>
      </c>
      <c r="HV511">
        <v>15</v>
      </c>
      <c r="HW511">
        <v>23</v>
      </c>
      <c r="HX511">
        <v>21</v>
      </c>
      <c r="HY511">
        <v>7</v>
      </c>
      <c r="HZ511">
        <v>6</v>
      </c>
      <c r="IA511">
        <v>2</v>
      </c>
      <c r="IB511">
        <v>0</v>
      </c>
      <c r="IC511">
        <v>0</v>
      </c>
      <c r="ID511">
        <v>9</v>
      </c>
      <c r="IE511">
        <v>0</v>
      </c>
      <c r="IF511">
        <v>0</v>
      </c>
      <c r="IG511">
        <v>0</v>
      </c>
      <c r="IH511">
        <v>0</v>
      </c>
      <c r="II511">
        <v>3</v>
      </c>
      <c r="IJ511">
        <v>0</v>
      </c>
      <c r="IK511">
        <v>0</v>
      </c>
      <c r="IL511">
        <v>0</v>
      </c>
      <c r="IM511">
        <v>0</v>
      </c>
      <c r="IN511">
        <v>0</v>
      </c>
      <c r="IO511">
        <v>0</v>
      </c>
      <c r="IP511">
        <v>0</v>
      </c>
      <c r="IQ511">
        <v>0</v>
      </c>
      <c r="IR511">
        <v>0</v>
      </c>
      <c r="IS511">
        <v>0</v>
      </c>
      <c r="IT511">
        <v>0</v>
      </c>
      <c r="IU511">
        <v>0</v>
      </c>
      <c r="IV511">
        <v>0</v>
      </c>
      <c r="IW511">
        <v>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0</v>
      </c>
      <c r="JH511">
        <v>0</v>
      </c>
      <c r="JI511">
        <v>0</v>
      </c>
      <c r="JJ511">
        <v>0</v>
      </c>
      <c r="JK511">
        <v>0</v>
      </c>
      <c r="JL511">
        <v>0</v>
      </c>
      <c r="JM511">
        <v>0</v>
      </c>
      <c r="JN511">
        <v>0</v>
      </c>
      <c r="JO511">
        <v>0</v>
      </c>
      <c r="JP511">
        <v>0</v>
      </c>
      <c r="JQ511">
        <v>0</v>
      </c>
      <c r="JR511">
        <v>0</v>
      </c>
      <c r="JS511">
        <v>0</v>
      </c>
      <c r="JT511">
        <v>0</v>
      </c>
      <c r="JU511">
        <v>6</v>
      </c>
      <c r="JV511">
        <v>0</v>
      </c>
      <c r="JW511">
        <v>0</v>
      </c>
      <c r="JX511">
        <v>0</v>
      </c>
      <c r="JY511">
        <v>0</v>
      </c>
      <c r="JZ511">
        <v>0</v>
      </c>
      <c r="KA511">
        <v>0</v>
      </c>
      <c r="KB511">
        <v>0</v>
      </c>
      <c r="KC511">
        <v>0</v>
      </c>
      <c r="KD511">
        <v>0</v>
      </c>
      <c r="KE511">
        <v>0</v>
      </c>
      <c r="KF511">
        <v>0</v>
      </c>
      <c r="KG511">
        <v>0</v>
      </c>
      <c r="KH511">
        <v>0</v>
      </c>
      <c r="KI511">
        <v>0</v>
      </c>
      <c r="KJ511">
        <v>0</v>
      </c>
      <c r="KK511">
        <v>0</v>
      </c>
      <c r="KL511">
        <v>0</v>
      </c>
      <c r="KM511">
        <v>0</v>
      </c>
      <c r="KN511">
        <v>0</v>
      </c>
      <c r="KO511">
        <v>0</v>
      </c>
      <c r="KP511">
        <v>0</v>
      </c>
      <c r="KQ511">
        <v>0</v>
      </c>
      <c r="KR511">
        <v>0</v>
      </c>
      <c r="KS511">
        <v>0</v>
      </c>
      <c r="KT511">
        <v>0</v>
      </c>
      <c r="KU511">
        <v>0</v>
      </c>
      <c r="KV511">
        <v>0</v>
      </c>
      <c r="KW511">
        <v>0</v>
      </c>
      <c r="KX511">
        <v>0</v>
      </c>
      <c r="KY511">
        <v>0</v>
      </c>
      <c r="KZ511">
        <v>0</v>
      </c>
      <c r="LA511">
        <v>0</v>
      </c>
      <c r="LB511">
        <v>0</v>
      </c>
      <c r="LC511">
        <v>6</v>
      </c>
      <c r="LD511">
        <v>0</v>
      </c>
      <c r="LE511">
        <v>0</v>
      </c>
      <c r="LF511">
        <v>0</v>
      </c>
      <c r="LG511">
        <v>13</v>
      </c>
      <c r="LH511">
        <v>2</v>
      </c>
      <c r="LI511">
        <v>8</v>
      </c>
      <c r="LJ511">
        <v>0</v>
      </c>
      <c r="LK511">
        <v>0</v>
      </c>
      <c r="LL511">
        <v>10</v>
      </c>
      <c r="LM511">
        <v>33</v>
      </c>
      <c r="LN511">
        <v>0</v>
      </c>
      <c r="LO511">
        <v>3</v>
      </c>
      <c r="LP511">
        <v>5</v>
      </c>
      <c r="LQ511">
        <v>0</v>
      </c>
      <c r="LR511">
        <v>0</v>
      </c>
      <c r="LS511">
        <v>0</v>
      </c>
      <c r="LT511">
        <v>0</v>
      </c>
      <c r="LU511">
        <v>0</v>
      </c>
      <c r="LV511">
        <v>11</v>
      </c>
      <c r="LW511">
        <v>0</v>
      </c>
      <c r="LX511">
        <v>6</v>
      </c>
      <c r="LY511">
        <v>25</v>
      </c>
      <c r="LZ511">
        <v>0</v>
      </c>
      <c r="MA511">
        <v>0</v>
      </c>
      <c r="MB511">
        <v>15</v>
      </c>
      <c r="MD511">
        <f t="shared" si="7"/>
        <v>11460</v>
      </c>
    </row>
    <row r="512" spans="1:342" x14ac:dyDescent="0.2">
      <c r="A512" t="s">
        <v>848</v>
      </c>
      <c r="B512">
        <v>2</v>
      </c>
      <c r="C512">
        <v>0</v>
      </c>
      <c r="D512">
        <v>19</v>
      </c>
      <c r="E512">
        <v>6</v>
      </c>
      <c r="F512">
        <v>0</v>
      </c>
      <c r="G512">
        <v>59</v>
      </c>
      <c r="H512">
        <v>0</v>
      </c>
      <c r="I512">
        <v>67</v>
      </c>
      <c r="J512">
        <v>232</v>
      </c>
      <c r="K512">
        <v>0</v>
      </c>
      <c r="L512">
        <v>0</v>
      </c>
      <c r="M512">
        <v>131</v>
      </c>
      <c r="N512">
        <v>0</v>
      </c>
      <c r="O512">
        <v>34</v>
      </c>
      <c r="P512">
        <v>27</v>
      </c>
      <c r="Q512">
        <v>0</v>
      </c>
      <c r="R512">
        <v>20</v>
      </c>
      <c r="S512">
        <v>10</v>
      </c>
      <c r="T512">
        <v>0</v>
      </c>
      <c r="U512">
        <v>0</v>
      </c>
      <c r="V512">
        <v>0</v>
      </c>
      <c r="W512">
        <v>0</v>
      </c>
      <c r="X512">
        <v>19</v>
      </c>
      <c r="Y512">
        <v>24</v>
      </c>
      <c r="Z512">
        <v>0</v>
      </c>
      <c r="AA512">
        <v>4</v>
      </c>
      <c r="AB512">
        <v>13</v>
      </c>
      <c r="AC512">
        <v>0</v>
      </c>
      <c r="AD512">
        <v>0</v>
      </c>
      <c r="AE512">
        <v>11</v>
      </c>
      <c r="AF512">
        <v>0</v>
      </c>
      <c r="AG512">
        <v>6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34</v>
      </c>
      <c r="AN512">
        <v>23</v>
      </c>
      <c r="AO512">
        <v>0</v>
      </c>
      <c r="AP512">
        <v>11</v>
      </c>
      <c r="AQ512">
        <v>12</v>
      </c>
      <c r="AR512">
        <v>0</v>
      </c>
      <c r="AS512">
        <v>0</v>
      </c>
      <c r="AT512">
        <v>15</v>
      </c>
      <c r="AU512">
        <v>0</v>
      </c>
      <c r="AV512">
        <v>7</v>
      </c>
      <c r="AW512">
        <v>0</v>
      </c>
      <c r="AX512">
        <v>0</v>
      </c>
      <c r="AY512">
        <v>68</v>
      </c>
      <c r="AZ512">
        <v>32</v>
      </c>
      <c r="BA512">
        <v>0</v>
      </c>
      <c r="BB512">
        <v>3</v>
      </c>
      <c r="BC512">
        <v>30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7</v>
      </c>
      <c r="BK512">
        <v>0</v>
      </c>
      <c r="BL512">
        <v>0</v>
      </c>
      <c r="BM512">
        <v>4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5</v>
      </c>
      <c r="CI512">
        <v>0</v>
      </c>
      <c r="CJ512">
        <v>0</v>
      </c>
      <c r="CK512">
        <v>0</v>
      </c>
      <c r="CL512">
        <v>0</v>
      </c>
      <c r="CM512">
        <v>3</v>
      </c>
      <c r="CN512">
        <v>32</v>
      </c>
      <c r="CO512">
        <v>0</v>
      </c>
      <c r="CP512">
        <v>0</v>
      </c>
      <c r="CQ512">
        <v>61</v>
      </c>
      <c r="CR512">
        <v>0</v>
      </c>
      <c r="CS512">
        <v>36</v>
      </c>
      <c r="CT512">
        <v>0</v>
      </c>
      <c r="CU512">
        <v>25</v>
      </c>
      <c r="CV512">
        <v>3</v>
      </c>
      <c r="CW512">
        <v>0</v>
      </c>
      <c r="CX512">
        <v>37</v>
      </c>
      <c r="CY512">
        <v>213</v>
      </c>
      <c r="CZ512">
        <v>3</v>
      </c>
      <c r="DA512">
        <v>0</v>
      </c>
      <c r="DB512">
        <v>159</v>
      </c>
      <c r="DC512">
        <v>0</v>
      </c>
      <c r="DD512">
        <v>37</v>
      </c>
      <c r="DE512">
        <v>133</v>
      </c>
      <c r="DF512">
        <v>0</v>
      </c>
      <c r="DG512">
        <v>40</v>
      </c>
      <c r="DH512">
        <v>0</v>
      </c>
      <c r="DI512">
        <v>28</v>
      </c>
      <c r="DJ512">
        <v>364</v>
      </c>
      <c r="DK512">
        <v>5</v>
      </c>
      <c r="DL512">
        <v>47</v>
      </c>
      <c r="DM512">
        <v>144</v>
      </c>
      <c r="DN512">
        <v>0</v>
      </c>
      <c r="DO512">
        <v>357</v>
      </c>
      <c r="DP512">
        <v>435</v>
      </c>
      <c r="DQ512">
        <v>23</v>
      </c>
      <c r="DR512">
        <v>677</v>
      </c>
      <c r="DS512">
        <v>462</v>
      </c>
      <c r="DT512">
        <v>11</v>
      </c>
      <c r="DU512">
        <v>0</v>
      </c>
      <c r="DV512">
        <v>92</v>
      </c>
      <c r="DW512">
        <v>0</v>
      </c>
      <c r="DX512">
        <v>33</v>
      </c>
      <c r="DY512">
        <v>112</v>
      </c>
      <c r="DZ512">
        <v>0</v>
      </c>
      <c r="EA512">
        <v>46</v>
      </c>
      <c r="EB512">
        <v>176</v>
      </c>
      <c r="EC512">
        <v>0</v>
      </c>
      <c r="ED512">
        <v>21</v>
      </c>
      <c r="EE512">
        <v>229</v>
      </c>
      <c r="EF512">
        <v>0</v>
      </c>
      <c r="EG512">
        <v>261</v>
      </c>
      <c r="EH512">
        <v>478</v>
      </c>
      <c r="EI512">
        <v>0</v>
      </c>
      <c r="EJ512">
        <v>168</v>
      </c>
      <c r="EK512">
        <v>379</v>
      </c>
      <c r="EL512">
        <v>2</v>
      </c>
      <c r="EM512">
        <v>553</v>
      </c>
      <c r="EN512">
        <v>533</v>
      </c>
      <c r="EO512">
        <v>0</v>
      </c>
      <c r="EP512">
        <v>677</v>
      </c>
      <c r="EQ512">
        <v>273</v>
      </c>
      <c r="ER512">
        <v>0</v>
      </c>
      <c r="ES512">
        <v>5</v>
      </c>
      <c r="ET512">
        <v>355</v>
      </c>
      <c r="EU512">
        <v>2</v>
      </c>
      <c r="EV512">
        <v>60</v>
      </c>
      <c r="EW512">
        <v>76</v>
      </c>
      <c r="EX512">
        <v>54</v>
      </c>
      <c r="EY512">
        <v>182</v>
      </c>
      <c r="EZ512">
        <v>93</v>
      </c>
      <c r="FA512">
        <v>254</v>
      </c>
      <c r="FB512">
        <v>66</v>
      </c>
      <c r="FC512">
        <v>0</v>
      </c>
      <c r="FD512">
        <v>44</v>
      </c>
      <c r="FE512">
        <v>28</v>
      </c>
      <c r="FF512">
        <v>15</v>
      </c>
      <c r="FG512">
        <v>16</v>
      </c>
      <c r="FH512">
        <v>55</v>
      </c>
      <c r="FI512">
        <v>0</v>
      </c>
      <c r="FJ512">
        <v>25</v>
      </c>
      <c r="FK512">
        <v>17</v>
      </c>
      <c r="FL512">
        <v>0</v>
      </c>
      <c r="FM512">
        <v>32</v>
      </c>
      <c r="FN512">
        <v>6</v>
      </c>
      <c r="FO512">
        <v>7</v>
      </c>
      <c r="FP512">
        <v>8</v>
      </c>
      <c r="FQ512">
        <v>0</v>
      </c>
      <c r="FR512">
        <v>0</v>
      </c>
      <c r="FS512">
        <v>11</v>
      </c>
      <c r="FT512">
        <v>12</v>
      </c>
      <c r="FU512">
        <v>0</v>
      </c>
      <c r="FV512">
        <v>15</v>
      </c>
      <c r="FW512">
        <v>12</v>
      </c>
      <c r="FX512">
        <v>54</v>
      </c>
      <c r="FY512">
        <v>4</v>
      </c>
      <c r="FZ512">
        <v>35</v>
      </c>
      <c r="GA512">
        <v>61</v>
      </c>
      <c r="GB512">
        <v>0</v>
      </c>
      <c r="GC512">
        <v>198</v>
      </c>
      <c r="GD512">
        <v>0</v>
      </c>
      <c r="GE512">
        <v>30</v>
      </c>
      <c r="GF512">
        <v>110</v>
      </c>
      <c r="GG512">
        <v>0</v>
      </c>
      <c r="GH512">
        <v>345</v>
      </c>
      <c r="GI512">
        <v>0</v>
      </c>
      <c r="GJ512">
        <v>487</v>
      </c>
      <c r="GK512">
        <v>6</v>
      </c>
      <c r="GL512">
        <v>651</v>
      </c>
      <c r="GM512">
        <v>368</v>
      </c>
      <c r="GN512">
        <v>353</v>
      </c>
      <c r="GO512">
        <v>3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7</v>
      </c>
      <c r="HB512">
        <v>0</v>
      </c>
      <c r="HC512">
        <v>0</v>
      </c>
      <c r="HD512">
        <v>0</v>
      </c>
      <c r="HE512">
        <v>3</v>
      </c>
      <c r="HF512">
        <v>0</v>
      </c>
      <c r="HG512">
        <v>3</v>
      </c>
      <c r="HH512">
        <v>0</v>
      </c>
      <c r="HI512">
        <v>0</v>
      </c>
      <c r="HJ512">
        <v>0</v>
      </c>
      <c r="HK512">
        <v>0</v>
      </c>
      <c r="HL512">
        <v>7</v>
      </c>
      <c r="HM512">
        <v>0</v>
      </c>
      <c r="HN512">
        <v>0</v>
      </c>
      <c r="HO512">
        <v>0</v>
      </c>
      <c r="HP512">
        <v>12</v>
      </c>
      <c r="HQ512">
        <v>21</v>
      </c>
      <c r="HR512">
        <v>0</v>
      </c>
      <c r="HS512">
        <v>0</v>
      </c>
      <c r="HT512">
        <v>15</v>
      </c>
      <c r="HU512">
        <v>13</v>
      </c>
      <c r="HV512">
        <v>4</v>
      </c>
      <c r="HW512">
        <v>4</v>
      </c>
      <c r="HX512">
        <v>13</v>
      </c>
      <c r="HY512">
        <v>7</v>
      </c>
      <c r="HZ512">
        <v>0</v>
      </c>
      <c r="IA512">
        <v>0</v>
      </c>
      <c r="IB512">
        <v>7</v>
      </c>
      <c r="IC512">
        <v>0</v>
      </c>
      <c r="ID512">
        <v>5</v>
      </c>
      <c r="IE512">
        <v>0</v>
      </c>
      <c r="IF512">
        <v>0</v>
      </c>
      <c r="IG512">
        <v>18</v>
      </c>
      <c r="IH512">
        <v>0</v>
      </c>
      <c r="II512">
        <v>0</v>
      </c>
      <c r="IJ512">
        <v>7</v>
      </c>
      <c r="IK512">
        <v>15</v>
      </c>
      <c r="IL512">
        <v>27</v>
      </c>
      <c r="IM512">
        <v>51</v>
      </c>
      <c r="IN512">
        <v>20</v>
      </c>
      <c r="IO512">
        <v>13</v>
      </c>
      <c r="IP512">
        <v>32</v>
      </c>
      <c r="IQ512">
        <v>0</v>
      </c>
      <c r="IR512">
        <v>14</v>
      </c>
      <c r="IS512">
        <v>0</v>
      </c>
      <c r="IT512">
        <v>19</v>
      </c>
      <c r="IU512">
        <v>0</v>
      </c>
      <c r="IV512">
        <v>4</v>
      </c>
      <c r="IW512">
        <v>0</v>
      </c>
      <c r="IX512">
        <v>0</v>
      </c>
      <c r="IY512">
        <v>0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0</v>
      </c>
      <c r="JI512">
        <v>31</v>
      </c>
      <c r="JJ512">
        <v>19</v>
      </c>
      <c r="JK512">
        <v>7</v>
      </c>
      <c r="JL512">
        <v>35</v>
      </c>
      <c r="JM512">
        <v>16</v>
      </c>
      <c r="JN512">
        <v>21</v>
      </c>
      <c r="JO512">
        <v>21</v>
      </c>
      <c r="JP512">
        <v>67</v>
      </c>
      <c r="JQ512">
        <v>43</v>
      </c>
      <c r="JR512">
        <v>35</v>
      </c>
      <c r="JS512">
        <v>28</v>
      </c>
      <c r="JT512">
        <v>17</v>
      </c>
      <c r="JU512">
        <v>0</v>
      </c>
      <c r="JV512">
        <v>0</v>
      </c>
      <c r="JW512">
        <v>0</v>
      </c>
      <c r="JX512">
        <v>13</v>
      </c>
      <c r="JY512">
        <v>12</v>
      </c>
      <c r="JZ512">
        <v>7</v>
      </c>
      <c r="KA512">
        <v>0</v>
      </c>
      <c r="KB512">
        <v>0</v>
      </c>
      <c r="KC512">
        <v>8</v>
      </c>
      <c r="KD512">
        <v>0</v>
      </c>
      <c r="KE512">
        <v>13</v>
      </c>
      <c r="KF512">
        <v>5</v>
      </c>
      <c r="KG512">
        <v>10</v>
      </c>
      <c r="KH512">
        <v>6</v>
      </c>
      <c r="KI512">
        <v>19</v>
      </c>
      <c r="KJ512">
        <v>3</v>
      </c>
      <c r="KK512">
        <v>15</v>
      </c>
      <c r="KL512">
        <v>0</v>
      </c>
      <c r="KM512">
        <v>31</v>
      </c>
      <c r="KN512">
        <v>103</v>
      </c>
      <c r="KO512">
        <v>57</v>
      </c>
      <c r="KP512">
        <v>36</v>
      </c>
      <c r="KQ512">
        <v>59</v>
      </c>
      <c r="KR512">
        <v>47</v>
      </c>
      <c r="KS512">
        <v>3</v>
      </c>
      <c r="KT512">
        <v>0</v>
      </c>
      <c r="KU512">
        <v>2</v>
      </c>
      <c r="KV512">
        <v>0</v>
      </c>
      <c r="KW512">
        <v>0</v>
      </c>
      <c r="KX512">
        <v>0</v>
      </c>
      <c r="KY512">
        <v>0</v>
      </c>
      <c r="KZ512">
        <v>0</v>
      </c>
      <c r="LA512">
        <v>0</v>
      </c>
      <c r="LB512">
        <v>0</v>
      </c>
      <c r="LC512">
        <v>0</v>
      </c>
      <c r="LD512">
        <v>0</v>
      </c>
      <c r="LE512">
        <v>9</v>
      </c>
      <c r="LF512">
        <v>0</v>
      </c>
      <c r="LG512">
        <v>4</v>
      </c>
      <c r="LH512">
        <v>0</v>
      </c>
      <c r="LI512">
        <v>0</v>
      </c>
      <c r="LJ512">
        <v>3</v>
      </c>
      <c r="LK512">
        <v>4</v>
      </c>
      <c r="LL512">
        <v>18</v>
      </c>
      <c r="LM512">
        <v>0</v>
      </c>
      <c r="LN512">
        <v>14</v>
      </c>
      <c r="LO512">
        <v>0</v>
      </c>
      <c r="LP512">
        <v>0</v>
      </c>
      <c r="LQ512">
        <v>0</v>
      </c>
      <c r="LR512">
        <v>0</v>
      </c>
      <c r="LS512">
        <v>0</v>
      </c>
      <c r="LT512">
        <v>0</v>
      </c>
      <c r="LU512">
        <v>0</v>
      </c>
      <c r="LV512">
        <v>0</v>
      </c>
      <c r="LW512">
        <v>0</v>
      </c>
      <c r="LX512">
        <v>0</v>
      </c>
      <c r="LY512">
        <v>0</v>
      </c>
      <c r="LZ512">
        <v>0</v>
      </c>
      <c r="MA512">
        <v>0</v>
      </c>
      <c r="MB512">
        <v>0</v>
      </c>
      <c r="MD512">
        <f t="shared" si="7"/>
        <v>13640</v>
      </c>
    </row>
    <row r="513" spans="1:342" x14ac:dyDescent="0.2">
      <c r="A513" t="s">
        <v>851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19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7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2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3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3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0</v>
      </c>
      <c r="IF513">
        <v>0</v>
      </c>
      <c r="IG513">
        <v>0</v>
      </c>
      <c r="IH513">
        <v>0</v>
      </c>
      <c r="II513">
        <v>0</v>
      </c>
      <c r="IJ513">
        <v>0</v>
      </c>
      <c r="IK513">
        <v>0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0</v>
      </c>
      <c r="IW513">
        <v>0</v>
      </c>
      <c r="IX513">
        <v>0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  <c r="JH513">
        <v>0</v>
      </c>
      <c r="JI513">
        <v>0</v>
      </c>
      <c r="JJ513">
        <v>0</v>
      </c>
      <c r="JK513">
        <v>0</v>
      </c>
      <c r="JL513">
        <v>0</v>
      </c>
      <c r="JM513">
        <v>0</v>
      </c>
      <c r="JN513">
        <v>0</v>
      </c>
      <c r="JO513">
        <v>0</v>
      </c>
      <c r="JP513">
        <v>0</v>
      </c>
      <c r="JQ513">
        <v>0</v>
      </c>
      <c r="JR513">
        <v>0</v>
      </c>
      <c r="JS513">
        <v>0</v>
      </c>
      <c r="JT513">
        <v>0</v>
      </c>
      <c r="JU513">
        <v>0</v>
      </c>
      <c r="JV513">
        <v>0</v>
      </c>
      <c r="JW513">
        <v>0</v>
      </c>
      <c r="JX513">
        <v>0</v>
      </c>
      <c r="JY513">
        <v>0</v>
      </c>
      <c r="JZ513">
        <v>0</v>
      </c>
      <c r="KA513">
        <v>0</v>
      </c>
      <c r="KB513">
        <v>0</v>
      </c>
      <c r="KC513">
        <v>0</v>
      </c>
      <c r="KD513">
        <v>0</v>
      </c>
      <c r="KE513">
        <v>0</v>
      </c>
      <c r="KF513">
        <v>0</v>
      </c>
      <c r="KG513">
        <v>0</v>
      </c>
      <c r="KH513">
        <v>0</v>
      </c>
      <c r="KI513">
        <v>0</v>
      </c>
      <c r="KJ513">
        <v>0</v>
      </c>
      <c r="KK513">
        <v>0</v>
      </c>
      <c r="KL513">
        <v>0</v>
      </c>
      <c r="KM513">
        <v>0</v>
      </c>
      <c r="KN513">
        <v>0</v>
      </c>
      <c r="KO513">
        <v>0</v>
      </c>
      <c r="KP513">
        <v>0</v>
      </c>
      <c r="KQ513">
        <v>0</v>
      </c>
      <c r="KR513">
        <v>0</v>
      </c>
      <c r="KS513">
        <v>0</v>
      </c>
      <c r="KT513">
        <v>0</v>
      </c>
      <c r="KU513">
        <v>0</v>
      </c>
      <c r="KV513">
        <v>0</v>
      </c>
      <c r="KW513">
        <v>0</v>
      </c>
      <c r="KX513">
        <v>0</v>
      </c>
      <c r="KY513">
        <v>0</v>
      </c>
      <c r="KZ513">
        <v>0</v>
      </c>
      <c r="LA513">
        <v>0</v>
      </c>
      <c r="LB513">
        <v>0</v>
      </c>
      <c r="LC513">
        <v>0</v>
      </c>
      <c r="LD513">
        <v>0</v>
      </c>
      <c r="LE513">
        <v>0</v>
      </c>
      <c r="LF513">
        <v>0</v>
      </c>
      <c r="LG513">
        <v>0</v>
      </c>
      <c r="LH513">
        <v>0</v>
      </c>
      <c r="LI513">
        <v>0</v>
      </c>
      <c r="LJ513">
        <v>0</v>
      </c>
      <c r="LK513">
        <v>0</v>
      </c>
      <c r="LL513">
        <v>0</v>
      </c>
      <c r="LM513">
        <v>0</v>
      </c>
      <c r="LN513">
        <v>0</v>
      </c>
      <c r="LO513">
        <v>0</v>
      </c>
      <c r="LP513">
        <v>0</v>
      </c>
      <c r="LQ513">
        <v>0</v>
      </c>
      <c r="LR513">
        <v>0</v>
      </c>
      <c r="LS513">
        <v>0</v>
      </c>
      <c r="LT513">
        <v>0</v>
      </c>
      <c r="LU513">
        <v>0</v>
      </c>
      <c r="LV513">
        <v>0</v>
      </c>
      <c r="LW513">
        <v>0</v>
      </c>
      <c r="LX513">
        <v>0</v>
      </c>
      <c r="LY513">
        <v>0</v>
      </c>
      <c r="LZ513">
        <v>0</v>
      </c>
      <c r="MA513">
        <v>0</v>
      </c>
      <c r="MB513">
        <v>0</v>
      </c>
      <c r="MD513">
        <f t="shared" si="7"/>
        <v>34</v>
      </c>
    </row>
    <row r="514" spans="1:342" x14ac:dyDescent="0.2">
      <c r="A514" t="s">
        <v>849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5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2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8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2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0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  <c r="IF514">
        <v>0</v>
      </c>
      <c r="IG514">
        <v>0</v>
      </c>
      <c r="IH514">
        <v>0</v>
      </c>
      <c r="II514">
        <v>0</v>
      </c>
      <c r="IJ514">
        <v>0</v>
      </c>
      <c r="IK514">
        <v>0</v>
      </c>
      <c r="IL514">
        <v>0</v>
      </c>
      <c r="IM514">
        <v>0</v>
      </c>
      <c r="IN514">
        <v>0</v>
      </c>
      <c r="IO514">
        <v>0</v>
      </c>
      <c r="IP514">
        <v>0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0</v>
      </c>
      <c r="JI514">
        <v>0</v>
      </c>
      <c r="JJ514">
        <v>0</v>
      </c>
      <c r="JK514">
        <v>0</v>
      </c>
      <c r="JL514">
        <v>0</v>
      </c>
      <c r="JM514">
        <v>0</v>
      </c>
      <c r="JN514">
        <v>0</v>
      </c>
      <c r="JO514">
        <v>0</v>
      </c>
      <c r="JP514">
        <v>0</v>
      </c>
      <c r="JQ514">
        <v>0</v>
      </c>
      <c r="JR514">
        <v>0</v>
      </c>
      <c r="JS514">
        <v>0</v>
      </c>
      <c r="JT514">
        <v>0</v>
      </c>
      <c r="JU514">
        <v>0</v>
      </c>
      <c r="JV514">
        <v>0</v>
      </c>
      <c r="JW514">
        <v>0</v>
      </c>
      <c r="JX514">
        <v>0</v>
      </c>
      <c r="JY514">
        <v>0</v>
      </c>
      <c r="JZ514">
        <v>0</v>
      </c>
      <c r="KA514">
        <v>0</v>
      </c>
      <c r="KB514">
        <v>0</v>
      </c>
      <c r="KC514">
        <v>0</v>
      </c>
      <c r="KD514">
        <v>0</v>
      </c>
      <c r="KE514">
        <v>0</v>
      </c>
      <c r="KF514">
        <v>0</v>
      </c>
      <c r="KG514">
        <v>0</v>
      </c>
      <c r="KH514">
        <v>0</v>
      </c>
      <c r="KI514">
        <v>0</v>
      </c>
      <c r="KJ514">
        <v>0</v>
      </c>
      <c r="KK514">
        <v>0</v>
      </c>
      <c r="KL514">
        <v>0</v>
      </c>
      <c r="KM514">
        <v>0</v>
      </c>
      <c r="KN514">
        <v>0</v>
      </c>
      <c r="KO514">
        <v>0</v>
      </c>
      <c r="KP514">
        <v>0</v>
      </c>
      <c r="KQ514">
        <v>0</v>
      </c>
      <c r="KR514">
        <v>0</v>
      </c>
      <c r="KS514">
        <v>0</v>
      </c>
      <c r="KT514">
        <v>0</v>
      </c>
      <c r="KU514">
        <v>0</v>
      </c>
      <c r="KV514">
        <v>0</v>
      </c>
      <c r="KW514">
        <v>0</v>
      </c>
      <c r="KX514">
        <v>0</v>
      </c>
      <c r="KY514">
        <v>0</v>
      </c>
      <c r="KZ514">
        <v>0</v>
      </c>
      <c r="LA514">
        <v>0</v>
      </c>
      <c r="LB514">
        <v>0</v>
      </c>
      <c r="LC514">
        <v>0</v>
      </c>
      <c r="LD514">
        <v>0</v>
      </c>
      <c r="LE514">
        <v>0</v>
      </c>
      <c r="LF514">
        <v>0</v>
      </c>
      <c r="LG514">
        <v>0</v>
      </c>
      <c r="LH514">
        <v>0</v>
      </c>
      <c r="LI514">
        <v>0</v>
      </c>
      <c r="LJ514">
        <v>0</v>
      </c>
      <c r="LK514">
        <v>0</v>
      </c>
      <c r="LL514">
        <v>0</v>
      </c>
      <c r="LM514">
        <v>0</v>
      </c>
      <c r="LN514">
        <v>0</v>
      </c>
      <c r="LO514">
        <v>0</v>
      </c>
      <c r="LP514">
        <v>0</v>
      </c>
      <c r="LQ514">
        <v>0</v>
      </c>
      <c r="LR514">
        <v>0</v>
      </c>
      <c r="LS514">
        <v>0</v>
      </c>
      <c r="LT514">
        <v>0</v>
      </c>
      <c r="LU514">
        <v>0</v>
      </c>
      <c r="LV514">
        <v>0</v>
      </c>
      <c r="LW514">
        <v>0</v>
      </c>
      <c r="LX514">
        <v>0</v>
      </c>
      <c r="LY514">
        <v>0</v>
      </c>
      <c r="LZ514">
        <v>0</v>
      </c>
      <c r="MA514">
        <v>0</v>
      </c>
      <c r="MB514">
        <v>0</v>
      </c>
      <c r="MD514">
        <f t="shared" si="7"/>
        <v>17</v>
      </c>
    </row>
    <row r="515" spans="1:342" x14ac:dyDescent="0.2">
      <c r="A515" t="s">
        <v>850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4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0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0</v>
      </c>
      <c r="HM515">
        <v>0</v>
      </c>
      <c r="HN515">
        <v>0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0</v>
      </c>
      <c r="IC515">
        <v>0</v>
      </c>
      <c r="ID515">
        <v>0</v>
      </c>
      <c r="IE515">
        <v>0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0</v>
      </c>
      <c r="IM515">
        <v>0</v>
      </c>
      <c r="IN515">
        <v>0</v>
      </c>
      <c r="IO515">
        <v>0</v>
      </c>
      <c r="IP515">
        <v>0</v>
      </c>
      <c r="IQ515">
        <v>0</v>
      </c>
      <c r="IR515">
        <v>0</v>
      </c>
      <c r="IS515">
        <v>0</v>
      </c>
      <c r="IT515">
        <v>0</v>
      </c>
      <c r="IU515">
        <v>0</v>
      </c>
      <c r="IV515">
        <v>0</v>
      </c>
      <c r="IW515">
        <v>0</v>
      </c>
      <c r="IX515">
        <v>0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0</v>
      </c>
      <c r="JH515">
        <v>0</v>
      </c>
      <c r="JI515">
        <v>0</v>
      </c>
      <c r="JJ515">
        <v>0</v>
      </c>
      <c r="JK515">
        <v>0</v>
      </c>
      <c r="JL515">
        <v>0</v>
      </c>
      <c r="JM515">
        <v>0</v>
      </c>
      <c r="JN515">
        <v>0</v>
      </c>
      <c r="JO515">
        <v>0</v>
      </c>
      <c r="JP515">
        <v>0</v>
      </c>
      <c r="JQ515">
        <v>0</v>
      </c>
      <c r="JR515">
        <v>0</v>
      </c>
      <c r="JS515">
        <v>0</v>
      </c>
      <c r="JT515">
        <v>0</v>
      </c>
      <c r="JU515">
        <v>0</v>
      </c>
      <c r="JV515">
        <v>0</v>
      </c>
      <c r="JW515">
        <v>0</v>
      </c>
      <c r="JX515">
        <v>0</v>
      </c>
      <c r="JY515">
        <v>0</v>
      </c>
      <c r="JZ515">
        <v>0</v>
      </c>
      <c r="KA515">
        <v>0</v>
      </c>
      <c r="KB515">
        <v>0</v>
      </c>
      <c r="KC515">
        <v>0</v>
      </c>
      <c r="KD515">
        <v>0</v>
      </c>
      <c r="KE515">
        <v>0</v>
      </c>
      <c r="KF515">
        <v>0</v>
      </c>
      <c r="KG515">
        <v>0</v>
      </c>
      <c r="KH515">
        <v>0</v>
      </c>
      <c r="KI515">
        <v>0</v>
      </c>
      <c r="KJ515">
        <v>0</v>
      </c>
      <c r="KK515">
        <v>0</v>
      </c>
      <c r="KL515">
        <v>0</v>
      </c>
      <c r="KM515">
        <v>0</v>
      </c>
      <c r="KN515">
        <v>0</v>
      </c>
      <c r="KO515">
        <v>0</v>
      </c>
      <c r="KP515">
        <v>0</v>
      </c>
      <c r="KQ515">
        <v>0</v>
      </c>
      <c r="KR515">
        <v>0</v>
      </c>
      <c r="KS515">
        <v>0</v>
      </c>
      <c r="KT515">
        <v>0</v>
      </c>
      <c r="KU515">
        <v>0</v>
      </c>
      <c r="KV515">
        <v>0</v>
      </c>
      <c r="KW515">
        <v>0</v>
      </c>
      <c r="KX515">
        <v>0</v>
      </c>
      <c r="KY515">
        <v>0</v>
      </c>
      <c r="KZ515">
        <v>0</v>
      </c>
      <c r="LA515">
        <v>0</v>
      </c>
      <c r="LB515">
        <v>0</v>
      </c>
      <c r="LC515">
        <v>0</v>
      </c>
      <c r="LD515">
        <v>0</v>
      </c>
      <c r="LE515">
        <v>0</v>
      </c>
      <c r="LF515">
        <v>0</v>
      </c>
      <c r="LG515">
        <v>0</v>
      </c>
      <c r="LH515">
        <v>0</v>
      </c>
      <c r="LI515">
        <v>0</v>
      </c>
      <c r="LJ515">
        <v>0</v>
      </c>
      <c r="LK515">
        <v>0</v>
      </c>
      <c r="LL515">
        <v>0</v>
      </c>
      <c r="LM515">
        <v>0</v>
      </c>
      <c r="LN515">
        <v>0</v>
      </c>
      <c r="LO515">
        <v>0</v>
      </c>
      <c r="LP515">
        <v>0</v>
      </c>
      <c r="LQ515">
        <v>0</v>
      </c>
      <c r="LR515">
        <v>0</v>
      </c>
      <c r="LS515">
        <v>0</v>
      </c>
      <c r="LT515">
        <v>0</v>
      </c>
      <c r="LU515">
        <v>0</v>
      </c>
      <c r="LV515">
        <v>0</v>
      </c>
      <c r="LW515">
        <v>0</v>
      </c>
      <c r="LX515">
        <v>0</v>
      </c>
      <c r="LY515">
        <v>0</v>
      </c>
      <c r="LZ515">
        <v>0</v>
      </c>
      <c r="MA515">
        <v>0</v>
      </c>
      <c r="MB515">
        <v>0</v>
      </c>
      <c r="MD515">
        <f t="shared" ref="MD515:MD578" si="8">SUM(B515:MB515)</f>
        <v>4</v>
      </c>
    </row>
    <row r="516" spans="1:342" x14ac:dyDescent="0.2">
      <c r="A516" t="s">
        <v>852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</v>
      </c>
      <c r="AJ516">
        <v>0</v>
      </c>
      <c r="AK516">
        <v>5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3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5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0</v>
      </c>
      <c r="GL516">
        <v>54</v>
      </c>
      <c r="GM516">
        <v>26</v>
      </c>
      <c r="GN516">
        <v>9</v>
      </c>
      <c r="GO516">
        <v>0</v>
      </c>
      <c r="GP516">
        <v>0</v>
      </c>
      <c r="GQ516">
        <v>0</v>
      </c>
      <c r="GR516">
        <v>0</v>
      </c>
      <c r="GS516">
        <v>5</v>
      </c>
      <c r="GT516">
        <v>0</v>
      </c>
      <c r="GU516">
        <v>9</v>
      </c>
      <c r="GV516">
        <v>0</v>
      </c>
      <c r="GW516">
        <v>0</v>
      </c>
      <c r="GX516">
        <v>7</v>
      </c>
      <c r="GY516">
        <v>10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0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0</v>
      </c>
      <c r="HW516">
        <v>0</v>
      </c>
      <c r="HX516">
        <v>0</v>
      </c>
      <c r="HY516">
        <v>0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0</v>
      </c>
      <c r="II516">
        <v>0</v>
      </c>
      <c r="IJ516">
        <v>0</v>
      </c>
      <c r="IK516">
        <v>5</v>
      </c>
      <c r="IL516">
        <v>2</v>
      </c>
      <c r="IM516">
        <v>0</v>
      </c>
      <c r="IN516">
        <v>0</v>
      </c>
      <c r="IO516">
        <v>0</v>
      </c>
      <c r="IP516">
        <v>0</v>
      </c>
      <c r="IQ516">
        <v>0</v>
      </c>
      <c r="IR516">
        <v>0</v>
      </c>
      <c r="IS516">
        <v>0</v>
      </c>
      <c r="IT516">
        <v>0</v>
      </c>
      <c r="IU516">
        <v>2</v>
      </c>
      <c r="IV516">
        <v>6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0</v>
      </c>
      <c r="JG516">
        <v>0</v>
      </c>
      <c r="JH516">
        <v>0</v>
      </c>
      <c r="JI516">
        <v>0</v>
      </c>
      <c r="JJ516">
        <v>0</v>
      </c>
      <c r="JK516">
        <v>0</v>
      </c>
      <c r="JL516">
        <v>0</v>
      </c>
      <c r="JM516">
        <v>0</v>
      </c>
      <c r="JN516">
        <v>0</v>
      </c>
      <c r="JO516">
        <v>0</v>
      </c>
      <c r="JP516">
        <v>0</v>
      </c>
      <c r="JQ516">
        <v>0</v>
      </c>
      <c r="JR516">
        <v>0</v>
      </c>
      <c r="JS516">
        <v>0</v>
      </c>
      <c r="JT516">
        <v>0</v>
      </c>
      <c r="JU516">
        <v>0</v>
      </c>
      <c r="JV516">
        <v>0</v>
      </c>
      <c r="JW516">
        <v>0</v>
      </c>
      <c r="JX516">
        <v>0</v>
      </c>
      <c r="JY516">
        <v>0</v>
      </c>
      <c r="JZ516">
        <v>0</v>
      </c>
      <c r="KA516">
        <v>0</v>
      </c>
      <c r="KB516">
        <v>0</v>
      </c>
      <c r="KC516">
        <v>0</v>
      </c>
      <c r="KD516">
        <v>0</v>
      </c>
      <c r="KE516">
        <v>0</v>
      </c>
      <c r="KF516">
        <v>0</v>
      </c>
      <c r="KG516">
        <v>0</v>
      </c>
      <c r="KH516">
        <v>0</v>
      </c>
      <c r="KI516">
        <v>0</v>
      </c>
      <c r="KJ516">
        <v>0</v>
      </c>
      <c r="KK516">
        <v>0</v>
      </c>
      <c r="KL516">
        <v>0</v>
      </c>
      <c r="KM516">
        <v>0</v>
      </c>
      <c r="KN516">
        <v>0</v>
      </c>
      <c r="KO516">
        <v>0</v>
      </c>
      <c r="KP516">
        <v>0</v>
      </c>
      <c r="KQ516">
        <v>0</v>
      </c>
      <c r="KR516">
        <v>0</v>
      </c>
      <c r="KS516">
        <v>0</v>
      </c>
      <c r="KT516">
        <v>0</v>
      </c>
      <c r="KU516">
        <v>0</v>
      </c>
      <c r="KV516">
        <v>0</v>
      </c>
      <c r="KW516">
        <v>0</v>
      </c>
      <c r="KX516">
        <v>0</v>
      </c>
      <c r="KY516">
        <v>0</v>
      </c>
      <c r="KZ516">
        <v>0</v>
      </c>
      <c r="LA516">
        <v>0</v>
      </c>
      <c r="LB516">
        <v>0</v>
      </c>
      <c r="LC516">
        <v>0</v>
      </c>
      <c r="LD516">
        <v>0</v>
      </c>
      <c r="LE516">
        <v>0</v>
      </c>
      <c r="LF516">
        <v>3</v>
      </c>
      <c r="LG516">
        <v>0</v>
      </c>
      <c r="LH516">
        <v>0</v>
      </c>
      <c r="LI516">
        <v>5</v>
      </c>
      <c r="LJ516">
        <v>0</v>
      </c>
      <c r="LK516">
        <v>0</v>
      </c>
      <c r="LL516">
        <v>0</v>
      </c>
      <c r="LM516">
        <v>0</v>
      </c>
      <c r="LN516">
        <v>0</v>
      </c>
      <c r="LO516">
        <v>0</v>
      </c>
      <c r="LP516">
        <v>0</v>
      </c>
      <c r="LQ516">
        <v>0</v>
      </c>
      <c r="LR516">
        <v>0</v>
      </c>
      <c r="LS516">
        <v>0</v>
      </c>
      <c r="LT516">
        <v>0</v>
      </c>
      <c r="LU516">
        <v>0</v>
      </c>
      <c r="LV516">
        <v>0</v>
      </c>
      <c r="LW516">
        <v>0</v>
      </c>
      <c r="LX516">
        <v>0</v>
      </c>
      <c r="LY516">
        <v>0</v>
      </c>
      <c r="LZ516">
        <v>0</v>
      </c>
      <c r="MA516">
        <v>0</v>
      </c>
      <c r="MB516">
        <v>0</v>
      </c>
      <c r="MD516">
        <f t="shared" si="8"/>
        <v>159</v>
      </c>
    </row>
    <row r="517" spans="1:342" x14ac:dyDescent="0.2">
      <c r="A517" t="s">
        <v>859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10</v>
      </c>
      <c r="AP517">
        <v>0</v>
      </c>
      <c r="AQ517">
        <v>8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5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3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6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2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5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4</v>
      </c>
      <c r="FT517">
        <v>0</v>
      </c>
      <c r="FU517">
        <v>4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3</v>
      </c>
      <c r="GJ517">
        <v>0</v>
      </c>
      <c r="GK517">
        <v>0</v>
      </c>
      <c r="GL517">
        <v>3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0</v>
      </c>
      <c r="HM517">
        <v>0</v>
      </c>
      <c r="HN517">
        <v>0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0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0</v>
      </c>
      <c r="IA517">
        <v>0</v>
      </c>
      <c r="IB517">
        <v>0</v>
      </c>
      <c r="IC517">
        <v>0</v>
      </c>
      <c r="ID517">
        <v>0</v>
      </c>
      <c r="IE517">
        <v>0</v>
      </c>
      <c r="IF517">
        <v>0</v>
      </c>
      <c r="IG517">
        <v>3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0</v>
      </c>
      <c r="IN517">
        <v>0</v>
      </c>
      <c r="IO517">
        <v>0</v>
      </c>
      <c r="IP517">
        <v>0</v>
      </c>
      <c r="IQ517">
        <v>0</v>
      </c>
      <c r="IR517">
        <v>0</v>
      </c>
      <c r="IS517">
        <v>0</v>
      </c>
      <c r="IT517">
        <v>0</v>
      </c>
      <c r="IU517">
        <v>0</v>
      </c>
      <c r="IV517">
        <v>0</v>
      </c>
      <c r="IW517">
        <v>0</v>
      </c>
      <c r="IX517">
        <v>0</v>
      </c>
      <c r="IY517">
        <v>0</v>
      </c>
      <c r="IZ517">
        <v>0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0</v>
      </c>
      <c r="JH517">
        <v>0</v>
      </c>
      <c r="JI517">
        <v>0</v>
      </c>
      <c r="JJ517">
        <v>0</v>
      </c>
      <c r="JK517">
        <v>0</v>
      </c>
      <c r="JL517">
        <v>0</v>
      </c>
      <c r="JM517">
        <v>0</v>
      </c>
      <c r="JN517">
        <v>0</v>
      </c>
      <c r="JO517">
        <v>0</v>
      </c>
      <c r="JP517">
        <v>0</v>
      </c>
      <c r="JQ517">
        <v>0</v>
      </c>
      <c r="JR517">
        <v>0</v>
      </c>
      <c r="JS517">
        <v>0</v>
      </c>
      <c r="JT517">
        <v>0</v>
      </c>
      <c r="JU517">
        <v>0</v>
      </c>
      <c r="JV517">
        <v>0</v>
      </c>
      <c r="JW517">
        <v>0</v>
      </c>
      <c r="JX517">
        <v>0</v>
      </c>
      <c r="JY517">
        <v>0</v>
      </c>
      <c r="JZ517">
        <v>0</v>
      </c>
      <c r="KA517">
        <v>0</v>
      </c>
      <c r="KB517">
        <v>0</v>
      </c>
      <c r="KC517">
        <v>0</v>
      </c>
      <c r="KD517">
        <v>0</v>
      </c>
      <c r="KE517">
        <v>0</v>
      </c>
      <c r="KF517">
        <v>0</v>
      </c>
      <c r="KG517">
        <v>0</v>
      </c>
      <c r="KH517">
        <v>0</v>
      </c>
      <c r="KI517">
        <v>0</v>
      </c>
      <c r="KJ517">
        <v>0</v>
      </c>
      <c r="KK517">
        <v>0</v>
      </c>
      <c r="KL517">
        <v>0</v>
      </c>
      <c r="KM517">
        <v>0</v>
      </c>
      <c r="KN517">
        <v>0</v>
      </c>
      <c r="KO517">
        <v>0</v>
      </c>
      <c r="KP517">
        <v>0</v>
      </c>
      <c r="KQ517">
        <v>0</v>
      </c>
      <c r="KR517">
        <v>0</v>
      </c>
      <c r="KS517">
        <v>0</v>
      </c>
      <c r="KT517">
        <v>0</v>
      </c>
      <c r="KU517">
        <v>0</v>
      </c>
      <c r="KV517">
        <v>0</v>
      </c>
      <c r="KW517">
        <v>0</v>
      </c>
      <c r="KX517">
        <v>0</v>
      </c>
      <c r="KY517">
        <v>0</v>
      </c>
      <c r="KZ517">
        <v>0</v>
      </c>
      <c r="LA517">
        <v>0</v>
      </c>
      <c r="LB517">
        <v>0</v>
      </c>
      <c r="LC517">
        <v>0</v>
      </c>
      <c r="LD517">
        <v>0</v>
      </c>
      <c r="LE517">
        <v>0</v>
      </c>
      <c r="LF517">
        <v>0</v>
      </c>
      <c r="LG517">
        <v>0</v>
      </c>
      <c r="LH517">
        <v>0</v>
      </c>
      <c r="LI517">
        <v>0</v>
      </c>
      <c r="LJ517">
        <v>0</v>
      </c>
      <c r="LK517">
        <v>0</v>
      </c>
      <c r="LL517">
        <v>0</v>
      </c>
      <c r="LM517">
        <v>0</v>
      </c>
      <c r="LN517">
        <v>0</v>
      </c>
      <c r="LO517">
        <v>0</v>
      </c>
      <c r="LP517">
        <v>0</v>
      </c>
      <c r="LQ517">
        <v>0</v>
      </c>
      <c r="LR517">
        <v>0</v>
      </c>
      <c r="LS517">
        <v>0</v>
      </c>
      <c r="LT517">
        <v>0</v>
      </c>
      <c r="LU517">
        <v>0</v>
      </c>
      <c r="LV517">
        <v>0</v>
      </c>
      <c r="LW517">
        <v>0</v>
      </c>
      <c r="LX517">
        <v>0</v>
      </c>
      <c r="LY517">
        <v>0</v>
      </c>
      <c r="LZ517">
        <v>0</v>
      </c>
      <c r="MA517">
        <v>0</v>
      </c>
      <c r="MB517">
        <v>0</v>
      </c>
      <c r="MD517">
        <f t="shared" si="8"/>
        <v>56</v>
      </c>
    </row>
    <row r="518" spans="1:342" x14ac:dyDescent="0.2">
      <c r="A518" t="s">
        <v>860</v>
      </c>
      <c r="B518">
        <v>0</v>
      </c>
      <c r="C518">
        <v>0</v>
      </c>
      <c r="D518">
        <v>3</v>
      </c>
      <c r="E518">
        <v>0</v>
      </c>
      <c r="F518">
        <v>0</v>
      </c>
      <c r="G518">
        <v>5</v>
      </c>
      <c r="H518">
        <v>0</v>
      </c>
      <c r="I518">
        <v>0</v>
      </c>
      <c r="J518">
        <v>9</v>
      </c>
      <c r="K518">
        <v>0</v>
      </c>
      <c r="L518">
        <v>0</v>
      </c>
      <c r="M518">
        <v>0</v>
      </c>
      <c r="N518">
        <v>0</v>
      </c>
      <c r="O518">
        <v>18</v>
      </c>
      <c r="P518">
        <v>17</v>
      </c>
      <c r="Q518">
        <v>0</v>
      </c>
      <c r="R518">
        <v>0</v>
      </c>
      <c r="S518">
        <v>7</v>
      </c>
      <c r="T518">
        <v>0</v>
      </c>
      <c r="U518">
        <v>0</v>
      </c>
      <c r="V518">
        <v>0</v>
      </c>
      <c r="W518">
        <v>0</v>
      </c>
      <c r="X518">
        <v>7</v>
      </c>
      <c r="Y518">
        <v>0</v>
      </c>
      <c r="Z518">
        <v>0</v>
      </c>
      <c r="AA518">
        <v>3</v>
      </c>
      <c r="AB518">
        <v>0</v>
      </c>
      <c r="AC518">
        <v>0</v>
      </c>
      <c r="AD518">
        <v>0</v>
      </c>
      <c r="AE518">
        <v>6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2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3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3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2</v>
      </c>
      <c r="EJ518">
        <v>6</v>
      </c>
      <c r="EK518">
        <v>0</v>
      </c>
      <c r="EL518">
        <v>3</v>
      </c>
      <c r="EM518">
        <v>0</v>
      </c>
      <c r="EN518">
        <v>0</v>
      </c>
      <c r="EO518">
        <v>0</v>
      </c>
      <c r="EP518">
        <v>4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12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10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12</v>
      </c>
      <c r="GH518">
        <v>0</v>
      </c>
      <c r="GI518">
        <v>0</v>
      </c>
      <c r="GJ518">
        <v>0</v>
      </c>
      <c r="GK518">
        <v>0</v>
      </c>
      <c r="GL518">
        <v>24</v>
      </c>
      <c r="GM518">
        <v>0</v>
      </c>
      <c r="GN518">
        <v>0</v>
      </c>
      <c r="GO518">
        <v>0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0</v>
      </c>
      <c r="HM518">
        <v>0</v>
      </c>
      <c r="HN518">
        <v>0</v>
      </c>
      <c r="HO518">
        <v>0</v>
      </c>
      <c r="HP518">
        <v>0</v>
      </c>
      <c r="HQ518">
        <v>0</v>
      </c>
      <c r="HR518">
        <v>0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0</v>
      </c>
      <c r="HY518">
        <v>0</v>
      </c>
      <c r="HZ518">
        <v>0</v>
      </c>
      <c r="IA518">
        <v>0</v>
      </c>
      <c r="IB518">
        <v>0</v>
      </c>
      <c r="IC518">
        <v>0</v>
      </c>
      <c r="ID518">
        <v>0</v>
      </c>
      <c r="IE518">
        <v>0</v>
      </c>
      <c r="IF518">
        <v>0</v>
      </c>
      <c r="IG518">
        <v>0</v>
      </c>
      <c r="IH518">
        <v>0</v>
      </c>
      <c r="II518">
        <v>0</v>
      </c>
      <c r="IJ518">
        <v>0</v>
      </c>
      <c r="IK518">
        <v>0</v>
      </c>
      <c r="IL518">
        <v>0</v>
      </c>
      <c r="IM518">
        <v>0</v>
      </c>
      <c r="IN518">
        <v>0</v>
      </c>
      <c r="IO518">
        <v>0</v>
      </c>
      <c r="IP518">
        <v>0</v>
      </c>
      <c r="IQ518">
        <v>0</v>
      </c>
      <c r="IR518">
        <v>14</v>
      </c>
      <c r="IS518">
        <v>0</v>
      </c>
      <c r="IT518">
        <v>0</v>
      </c>
      <c r="IU518">
        <v>0</v>
      </c>
      <c r="IV518">
        <v>0</v>
      </c>
      <c r="IW518">
        <v>0</v>
      </c>
      <c r="IX518">
        <v>0</v>
      </c>
      <c r="IY518">
        <v>0</v>
      </c>
      <c r="IZ518">
        <v>0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0</v>
      </c>
      <c r="JG518">
        <v>0</v>
      </c>
      <c r="JH518">
        <v>0</v>
      </c>
      <c r="JI518">
        <v>0</v>
      </c>
      <c r="JJ518">
        <v>0</v>
      </c>
      <c r="JK518">
        <v>0</v>
      </c>
      <c r="JL518">
        <v>0</v>
      </c>
      <c r="JM518">
        <v>0</v>
      </c>
      <c r="JN518">
        <v>0</v>
      </c>
      <c r="JO518">
        <v>3</v>
      </c>
      <c r="JP518">
        <v>0</v>
      </c>
      <c r="JQ518">
        <v>2</v>
      </c>
      <c r="JR518">
        <v>0</v>
      </c>
      <c r="JS518">
        <v>0</v>
      </c>
      <c r="JT518">
        <v>0</v>
      </c>
      <c r="JU518">
        <v>0</v>
      </c>
      <c r="JV518">
        <v>3</v>
      </c>
      <c r="JW518">
        <v>0</v>
      </c>
      <c r="JX518">
        <v>0</v>
      </c>
      <c r="JY518">
        <v>0</v>
      </c>
      <c r="JZ518">
        <v>0</v>
      </c>
      <c r="KA518">
        <v>0</v>
      </c>
      <c r="KB518">
        <v>0</v>
      </c>
      <c r="KC518">
        <v>0</v>
      </c>
      <c r="KD518">
        <v>0</v>
      </c>
      <c r="KE518">
        <v>0</v>
      </c>
      <c r="KF518">
        <v>0</v>
      </c>
      <c r="KG518">
        <v>0</v>
      </c>
      <c r="KH518">
        <v>0</v>
      </c>
      <c r="KI518">
        <v>0</v>
      </c>
      <c r="KJ518">
        <v>0</v>
      </c>
      <c r="KK518">
        <v>0</v>
      </c>
      <c r="KL518">
        <v>0</v>
      </c>
      <c r="KM518">
        <v>0</v>
      </c>
      <c r="KN518">
        <v>0</v>
      </c>
      <c r="KO518">
        <v>5</v>
      </c>
      <c r="KP518">
        <v>11</v>
      </c>
      <c r="KQ518">
        <v>12</v>
      </c>
      <c r="KR518">
        <v>6</v>
      </c>
      <c r="KS518">
        <v>9</v>
      </c>
      <c r="KT518">
        <v>6</v>
      </c>
      <c r="KU518">
        <v>0</v>
      </c>
      <c r="KV518">
        <v>0</v>
      </c>
      <c r="KW518">
        <v>8</v>
      </c>
      <c r="KX518">
        <v>0</v>
      </c>
      <c r="KY518">
        <v>0</v>
      </c>
      <c r="KZ518">
        <v>6</v>
      </c>
      <c r="LA518">
        <v>11</v>
      </c>
      <c r="LB518">
        <v>5</v>
      </c>
      <c r="LC518">
        <v>12</v>
      </c>
      <c r="LD518">
        <v>5</v>
      </c>
      <c r="LE518">
        <v>9</v>
      </c>
      <c r="LF518">
        <v>0</v>
      </c>
      <c r="LG518">
        <v>6</v>
      </c>
      <c r="LH518">
        <v>15</v>
      </c>
      <c r="LI518">
        <v>0</v>
      </c>
      <c r="LJ518">
        <v>3</v>
      </c>
      <c r="LK518">
        <v>14</v>
      </c>
      <c r="LL518">
        <v>30</v>
      </c>
      <c r="LM518">
        <v>21</v>
      </c>
      <c r="LN518">
        <v>5</v>
      </c>
      <c r="LO518">
        <v>19</v>
      </c>
      <c r="LP518">
        <v>5</v>
      </c>
      <c r="LQ518">
        <v>16</v>
      </c>
      <c r="LR518">
        <v>18</v>
      </c>
      <c r="LS518">
        <v>10</v>
      </c>
      <c r="LT518">
        <v>0</v>
      </c>
      <c r="LU518">
        <v>12</v>
      </c>
      <c r="LV518">
        <v>15</v>
      </c>
      <c r="LW518">
        <v>12</v>
      </c>
      <c r="LX518">
        <v>0</v>
      </c>
      <c r="LY518">
        <v>10</v>
      </c>
      <c r="LZ518">
        <v>16</v>
      </c>
      <c r="MA518">
        <v>8</v>
      </c>
      <c r="MB518">
        <v>6</v>
      </c>
      <c r="MD518">
        <f t="shared" si="8"/>
        <v>524</v>
      </c>
    </row>
    <row r="519" spans="1:342" x14ac:dyDescent="0.2">
      <c r="A519" t="s">
        <v>854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2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3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0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0</v>
      </c>
      <c r="HR519">
        <v>0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0</v>
      </c>
      <c r="IC519">
        <v>0</v>
      </c>
      <c r="ID519">
        <v>0</v>
      </c>
      <c r="IE519">
        <v>0</v>
      </c>
      <c r="IF519">
        <v>0</v>
      </c>
      <c r="IG519">
        <v>0</v>
      </c>
      <c r="IH519">
        <v>0</v>
      </c>
      <c r="II519">
        <v>0</v>
      </c>
      <c r="IJ519">
        <v>0</v>
      </c>
      <c r="IK519">
        <v>0</v>
      </c>
      <c r="IL519">
        <v>0</v>
      </c>
      <c r="IM519">
        <v>0</v>
      </c>
      <c r="IN519">
        <v>0</v>
      </c>
      <c r="IO519">
        <v>0</v>
      </c>
      <c r="IP519">
        <v>0</v>
      </c>
      <c r="IQ519">
        <v>0</v>
      </c>
      <c r="IR519">
        <v>0</v>
      </c>
      <c r="IS519">
        <v>0</v>
      </c>
      <c r="IT519">
        <v>0</v>
      </c>
      <c r="IU519">
        <v>0</v>
      </c>
      <c r="IV519">
        <v>0</v>
      </c>
      <c r="IW519">
        <v>0</v>
      </c>
      <c r="IX519">
        <v>0</v>
      </c>
      <c r="IY519">
        <v>0</v>
      </c>
      <c r="IZ519">
        <v>0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0</v>
      </c>
      <c r="JI519">
        <v>0</v>
      </c>
      <c r="JJ519">
        <v>0</v>
      </c>
      <c r="JK519">
        <v>0</v>
      </c>
      <c r="JL519">
        <v>0</v>
      </c>
      <c r="JM519">
        <v>0</v>
      </c>
      <c r="JN519">
        <v>0</v>
      </c>
      <c r="JO519">
        <v>0</v>
      </c>
      <c r="JP519">
        <v>0</v>
      </c>
      <c r="JQ519">
        <v>0</v>
      </c>
      <c r="JR519">
        <v>0</v>
      </c>
      <c r="JS519">
        <v>0</v>
      </c>
      <c r="JT519">
        <v>0</v>
      </c>
      <c r="JU519">
        <v>0</v>
      </c>
      <c r="JV519">
        <v>0</v>
      </c>
      <c r="JW519">
        <v>0</v>
      </c>
      <c r="JX519">
        <v>0</v>
      </c>
      <c r="JY519">
        <v>0</v>
      </c>
      <c r="JZ519">
        <v>0</v>
      </c>
      <c r="KA519">
        <v>0</v>
      </c>
      <c r="KB519">
        <v>0</v>
      </c>
      <c r="KC519">
        <v>0</v>
      </c>
      <c r="KD519">
        <v>0</v>
      </c>
      <c r="KE519">
        <v>0</v>
      </c>
      <c r="KF519">
        <v>0</v>
      </c>
      <c r="KG519">
        <v>0</v>
      </c>
      <c r="KH519">
        <v>0</v>
      </c>
      <c r="KI519">
        <v>0</v>
      </c>
      <c r="KJ519">
        <v>0</v>
      </c>
      <c r="KK519">
        <v>0</v>
      </c>
      <c r="KL519">
        <v>0</v>
      </c>
      <c r="KM519">
        <v>0</v>
      </c>
      <c r="KN519">
        <v>0</v>
      </c>
      <c r="KO519">
        <v>0</v>
      </c>
      <c r="KP519">
        <v>0</v>
      </c>
      <c r="KQ519">
        <v>0</v>
      </c>
      <c r="KR519">
        <v>0</v>
      </c>
      <c r="KS519">
        <v>0</v>
      </c>
      <c r="KT519">
        <v>0</v>
      </c>
      <c r="KU519">
        <v>0</v>
      </c>
      <c r="KV519">
        <v>0</v>
      </c>
      <c r="KW519">
        <v>0</v>
      </c>
      <c r="KX519">
        <v>0</v>
      </c>
      <c r="KY519">
        <v>0</v>
      </c>
      <c r="KZ519">
        <v>0</v>
      </c>
      <c r="LA519">
        <v>0</v>
      </c>
      <c r="LB519">
        <v>0</v>
      </c>
      <c r="LC519">
        <v>0</v>
      </c>
      <c r="LD519">
        <v>0</v>
      </c>
      <c r="LE519">
        <v>0</v>
      </c>
      <c r="LF519">
        <v>0</v>
      </c>
      <c r="LG519">
        <v>0</v>
      </c>
      <c r="LH519">
        <v>0</v>
      </c>
      <c r="LI519">
        <v>0</v>
      </c>
      <c r="LJ519">
        <v>0</v>
      </c>
      <c r="LK519">
        <v>0</v>
      </c>
      <c r="LL519">
        <v>0</v>
      </c>
      <c r="LM519">
        <v>0</v>
      </c>
      <c r="LN519">
        <v>0</v>
      </c>
      <c r="LO519">
        <v>0</v>
      </c>
      <c r="LP519">
        <v>0</v>
      </c>
      <c r="LQ519">
        <v>0</v>
      </c>
      <c r="LR519">
        <v>0</v>
      </c>
      <c r="LS519">
        <v>0</v>
      </c>
      <c r="LT519">
        <v>0</v>
      </c>
      <c r="LU519">
        <v>0</v>
      </c>
      <c r="LV519">
        <v>0</v>
      </c>
      <c r="LW519">
        <v>0</v>
      </c>
      <c r="LX519">
        <v>0</v>
      </c>
      <c r="LY519">
        <v>0</v>
      </c>
      <c r="LZ519">
        <v>0</v>
      </c>
      <c r="MA519">
        <v>0</v>
      </c>
      <c r="MB519">
        <v>0</v>
      </c>
      <c r="MD519">
        <f t="shared" si="8"/>
        <v>5</v>
      </c>
    </row>
    <row r="520" spans="1:342" x14ac:dyDescent="0.2">
      <c r="A520" t="s">
        <v>853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11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0</v>
      </c>
      <c r="GP520">
        <v>0</v>
      </c>
      <c r="GQ520">
        <v>0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0</v>
      </c>
      <c r="HU520">
        <v>0</v>
      </c>
      <c r="HV520">
        <v>0</v>
      </c>
      <c r="HW520">
        <v>0</v>
      </c>
      <c r="HX520">
        <v>0</v>
      </c>
      <c r="HY520">
        <v>0</v>
      </c>
      <c r="HZ520">
        <v>0</v>
      </c>
      <c r="IA520">
        <v>0</v>
      </c>
      <c r="IB520">
        <v>0</v>
      </c>
      <c r="IC520">
        <v>0</v>
      </c>
      <c r="ID520">
        <v>0</v>
      </c>
      <c r="IE520">
        <v>0</v>
      </c>
      <c r="IF520">
        <v>0</v>
      </c>
      <c r="IG520">
        <v>0</v>
      </c>
      <c r="IH520">
        <v>0</v>
      </c>
      <c r="II520">
        <v>0</v>
      </c>
      <c r="IJ520">
        <v>0</v>
      </c>
      <c r="IK520">
        <v>0</v>
      </c>
      <c r="IL520">
        <v>0</v>
      </c>
      <c r="IM520">
        <v>0</v>
      </c>
      <c r="IN520">
        <v>0</v>
      </c>
      <c r="IO520">
        <v>0</v>
      </c>
      <c r="IP520">
        <v>0</v>
      </c>
      <c r="IQ520">
        <v>0</v>
      </c>
      <c r="IR520">
        <v>0</v>
      </c>
      <c r="IS520">
        <v>0</v>
      </c>
      <c r="IT520">
        <v>0</v>
      </c>
      <c r="IU520">
        <v>0</v>
      </c>
      <c r="IV520">
        <v>0</v>
      </c>
      <c r="IW520">
        <v>0</v>
      </c>
      <c r="IX520">
        <v>0</v>
      </c>
      <c r="IY520">
        <v>0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0</v>
      </c>
      <c r="JI520">
        <v>0</v>
      </c>
      <c r="JJ520">
        <v>0</v>
      </c>
      <c r="JK520">
        <v>0</v>
      </c>
      <c r="JL520">
        <v>0</v>
      </c>
      <c r="JM520">
        <v>0</v>
      </c>
      <c r="JN520">
        <v>0</v>
      </c>
      <c r="JO520">
        <v>0</v>
      </c>
      <c r="JP520">
        <v>0</v>
      </c>
      <c r="JQ520">
        <v>0</v>
      </c>
      <c r="JR520">
        <v>0</v>
      </c>
      <c r="JS520">
        <v>0</v>
      </c>
      <c r="JT520">
        <v>0</v>
      </c>
      <c r="JU520">
        <v>0</v>
      </c>
      <c r="JV520">
        <v>0</v>
      </c>
      <c r="JW520">
        <v>0</v>
      </c>
      <c r="JX520">
        <v>0</v>
      </c>
      <c r="JY520">
        <v>0</v>
      </c>
      <c r="JZ520">
        <v>0</v>
      </c>
      <c r="KA520">
        <v>0</v>
      </c>
      <c r="KB520">
        <v>0</v>
      </c>
      <c r="KC520">
        <v>0</v>
      </c>
      <c r="KD520">
        <v>0</v>
      </c>
      <c r="KE520">
        <v>0</v>
      </c>
      <c r="KF520">
        <v>0</v>
      </c>
      <c r="KG520">
        <v>0</v>
      </c>
      <c r="KH520">
        <v>0</v>
      </c>
      <c r="KI520">
        <v>0</v>
      </c>
      <c r="KJ520">
        <v>0</v>
      </c>
      <c r="KK520">
        <v>0</v>
      </c>
      <c r="KL520">
        <v>0</v>
      </c>
      <c r="KM520">
        <v>0</v>
      </c>
      <c r="KN520">
        <v>0</v>
      </c>
      <c r="KO520">
        <v>0</v>
      </c>
      <c r="KP520">
        <v>0</v>
      </c>
      <c r="KQ520">
        <v>0</v>
      </c>
      <c r="KR520">
        <v>0</v>
      </c>
      <c r="KS520">
        <v>0</v>
      </c>
      <c r="KT520">
        <v>0</v>
      </c>
      <c r="KU520">
        <v>0</v>
      </c>
      <c r="KV520">
        <v>0</v>
      </c>
      <c r="KW520">
        <v>0</v>
      </c>
      <c r="KX520">
        <v>0</v>
      </c>
      <c r="KY520">
        <v>0</v>
      </c>
      <c r="KZ520">
        <v>0</v>
      </c>
      <c r="LA520">
        <v>0</v>
      </c>
      <c r="LB520">
        <v>0</v>
      </c>
      <c r="LC520">
        <v>0</v>
      </c>
      <c r="LD520">
        <v>0</v>
      </c>
      <c r="LE520">
        <v>0</v>
      </c>
      <c r="LF520">
        <v>0</v>
      </c>
      <c r="LG520">
        <v>0</v>
      </c>
      <c r="LH520">
        <v>0</v>
      </c>
      <c r="LI520">
        <v>0</v>
      </c>
      <c r="LJ520">
        <v>0</v>
      </c>
      <c r="LK520">
        <v>0</v>
      </c>
      <c r="LL520">
        <v>0</v>
      </c>
      <c r="LM520">
        <v>0</v>
      </c>
      <c r="LN520">
        <v>0</v>
      </c>
      <c r="LO520">
        <v>0</v>
      </c>
      <c r="LP520">
        <v>0</v>
      </c>
      <c r="LQ520">
        <v>0</v>
      </c>
      <c r="LR520">
        <v>0</v>
      </c>
      <c r="LS520">
        <v>0</v>
      </c>
      <c r="LT520">
        <v>0</v>
      </c>
      <c r="LU520">
        <v>0</v>
      </c>
      <c r="LV520">
        <v>0</v>
      </c>
      <c r="LW520">
        <v>0</v>
      </c>
      <c r="LX520">
        <v>0</v>
      </c>
      <c r="LY520">
        <v>0</v>
      </c>
      <c r="LZ520">
        <v>0</v>
      </c>
      <c r="MA520">
        <v>0</v>
      </c>
      <c r="MB520">
        <v>0</v>
      </c>
      <c r="MD520">
        <f t="shared" si="8"/>
        <v>11</v>
      </c>
    </row>
    <row r="521" spans="1:342" x14ac:dyDescent="0.2">
      <c r="A521" t="s">
        <v>855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9</v>
      </c>
      <c r="AP521">
        <v>0</v>
      </c>
      <c r="AQ521">
        <v>29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38</v>
      </c>
      <c r="AY521">
        <v>0</v>
      </c>
      <c r="AZ521">
        <v>3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3</v>
      </c>
      <c r="BG521">
        <v>0</v>
      </c>
      <c r="BH521">
        <v>5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9</v>
      </c>
      <c r="BO521">
        <v>0</v>
      </c>
      <c r="BP521">
        <v>0</v>
      </c>
      <c r="BQ521">
        <v>9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3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2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9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4</v>
      </c>
      <c r="ED521">
        <v>0</v>
      </c>
      <c r="EE521">
        <v>0</v>
      </c>
      <c r="EF521">
        <v>4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3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3</v>
      </c>
      <c r="FP521">
        <v>0</v>
      </c>
      <c r="FQ521">
        <v>0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6</v>
      </c>
      <c r="GH521">
        <v>0</v>
      </c>
      <c r="GI521">
        <v>11</v>
      </c>
      <c r="GJ521">
        <v>3</v>
      </c>
      <c r="GK521">
        <v>0</v>
      </c>
      <c r="GL521">
        <v>44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0</v>
      </c>
      <c r="HQ521">
        <v>0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0</v>
      </c>
      <c r="IF521">
        <v>0</v>
      </c>
      <c r="IG521">
        <v>0</v>
      </c>
      <c r="IH521">
        <v>0</v>
      </c>
      <c r="II521">
        <v>0</v>
      </c>
      <c r="IJ521">
        <v>0</v>
      </c>
      <c r="IK521">
        <v>0</v>
      </c>
      <c r="IL521">
        <v>0</v>
      </c>
      <c r="IM521">
        <v>0</v>
      </c>
      <c r="IN521">
        <v>0</v>
      </c>
      <c r="IO521">
        <v>0</v>
      </c>
      <c r="IP521">
        <v>0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3</v>
      </c>
      <c r="IX521">
        <v>0</v>
      </c>
      <c r="IY521">
        <v>0</v>
      </c>
      <c r="IZ521">
        <v>0</v>
      </c>
      <c r="JA521">
        <v>0</v>
      </c>
      <c r="JB521">
        <v>0</v>
      </c>
      <c r="JC521">
        <v>0</v>
      </c>
      <c r="JD521">
        <v>2</v>
      </c>
      <c r="JE521">
        <v>0</v>
      </c>
      <c r="JF521">
        <v>0</v>
      </c>
      <c r="JG521">
        <v>0</v>
      </c>
      <c r="JH521">
        <v>0</v>
      </c>
      <c r="JI521">
        <v>0</v>
      </c>
      <c r="JJ521">
        <v>12</v>
      </c>
      <c r="JK521">
        <v>0</v>
      </c>
      <c r="JL521">
        <v>9</v>
      </c>
      <c r="JM521">
        <v>0</v>
      </c>
      <c r="JN521">
        <v>0</v>
      </c>
      <c r="JO521">
        <v>0</v>
      </c>
      <c r="JP521">
        <v>21</v>
      </c>
      <c r="JQ521">
        <v>12</v>
      </c>
      <c r="JR521">
        <v>0</v>
      </c>
      <c r="JS521">
        <v>7</v>
      </c>
      <c r="JT521">
        <v>10</v>
      </c>
      <c r="JU521">
        <v>15</v>
      </c>
      <c r="JV521">
        <v>0</v>
      </c>
      <c r="JW521">
        <v>7</v>
      </c>
      <c r="JX521">
        <v>11</v>
      </c>
      <c r="JY521">
        <v>23</v>
      </c>
      <c r="JZ521">
        <v>0</v>
      </c>
      <c r="KA521">
        <v>0</v>
      </c>
      <c r="KB521">
        <v>0</v>
      </c>
      <c r="KC521">
        <v>0</v>
      </c>
      <c r="KD521">
        <v>0</v>
      </c>
      <c r="KE521">
        <v>0</v>
      </c>
      <c r="KF521">
        <v>0</v>
      </c>
      <c r="KG521">
        <v>0</v>
      </c>
      <c r="KH521">
        <v>0</v>
      </c>
      <c r="KI521">
        <v>0</v>
      </c>
      <c r="KJ521">
        <v>0</v>
      </c>
      <c r="KK521">
        <v>0</v>
      </c>
      <c r="KL521">
        <v>0</v>
      </c>
      <c r="KM521">
        <v>0</v>
      </c>
      <c r="KN521">
        <v>0</v>
      </c>
      <c r="KO521">
        <v>0</v>
      </c>
      <c r="KP521">
        <v>0</v>
      </c>
      <c r="KQ521">
        <v>0</v>
      </c>
      <c r="KR521">
        <v>3</v>
      </c>
      <c r="KS521">
        <v>0</v>
      </c>
      <c r="KT521">
        <v>0</v>
      </c>
      <c r="KU521">
        <v>0</v>
      </c>
      <c r="KV521">
        <v>0</v>
      </c>
      <c r="KW521">
        <v>0</v>
      </c>
      <c r="KX521">
        <v>0</v>
      </c>
      <c r="KY521">
        <v>5</v>
      </c>
      <c r="KZ521">
        <v>0</v>
      </c>
      <c r="LA521">
        <v>0</v>
      </c>
      <c r="LB521">
        <v>0</v>
      </c>
      <c r="LC521">
        <v>0</v>
      </c>
      <c r="LD521">
        <v>8</v>
      </c>
      <c r="LE521">
        <v>0</v>
      </c>
      <c r="LF521">
        <v>0</v>
      </c>
      <c r="LG521">
        <v>0</v>
      </c>
      <c r="LH521">
        <v>0</v>
      </c>
      <c r="LI521">
        <v>0</v>
      </c>
      <c r="LJ521">
        <v>0</v>
      </c>
      <c r="LK521">
        <v>0</v>
      </c>
      <c r="LL521">
        <v>5</v>
      </c>
      <c r="LM521">
        <v>5</v>
      </c>
      <c r="LN521">
        <v>0</v>
      </c>
      <c r="LO521">
        <v>2</v>
      </c>
      <c r="LP521">
        <v>0</v>
      </c>
      <c r="LQ521">
        <v>0</v>
      </c>
      <c r="LR521">
        <v>0</v>
      </c>
      <c r="LS521">
        <v>0</v>
      </c>
      <c r="LT521">
        <v>0</v>
      </c>
      <c r="LU521">
        <v>0</v>
      </c>
      <c r="LV521">
        <v>0</v>
      </c>
      <c r="LW521">
        <v>0</v>
      </c>
      <c r="LX521">
        <v>0</v>
      </c>
      <c r="LY521">
        <v>0</v>
      </c>
      <c r="LZ521">
        <v>0</v>
      </c>
      <c r="MA521">
        <v>0</v>
      </c>
      <c r="MB521">
        <v>0</v>
      </c>
      <c r="MD521">
        <f t="shared" si="8"/>
        <v>357</v>
      </c>
    </row>
    <row r="522" spans="1:342" x14ac:dyDescent="0.2">
      <c r="A522" t="s">
        <v>861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0</v>
      </c>
      <c r="GP522">
        <v>0</v>
      </c>
      <c r="GQ522">
        <v>0</v>
      </c>
      <c r="GR522">
        <v>0</v>
      </c>
      <c r="GS522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0</v>
      </c>
      <c r="HL522">
        <v>0</v>
      </c>
      <c r="HM522">
        <v>0</v>
      </c>
      <c r="HN522">
        <v>0</v>
      </c>
      <c r="HO522">
        <v>0</v>
      </c>
      <c r="HP522">
        <v>0</v>
      </c>
      <c r="HQ522">
        <v>0</v>
      </c>
      <c r="HR522">
        <v>0</v>
      </c>
      <c r="HS522">
        <v>0</v>
      </c>
      <c r="HT522">
        <v>2</v>
      </c>
      <c r="HU522">
        <v>0</v>
      </c>
      <c r="HV522">
        <v>0</v>
      </c>
      <c r="HW522">
        <v>0</v>
      </c>
      <c r="HX522">
        <v>0</v>
      </c>
      <c r="HY522">
        <v>0</v>
      </c>
      <c r="HZ522">
        <v>0</v>
      </c>
      <c r="IA522">
        <v>0</v>
      </c>
      <c r="IB522">
        <v>0</v>
      </c>
      <c r="IC522">
        <v>0</v>
      </c>
      <c r="ID522">
        <v>0</v>
      </c>
      <c r="IE522">
        <v>0</v>
      </c>
      <c r="IF522">
        <v>0</v>
      </c>
      <c r="IG522">
        <v>0</v>
      </c>
      <c r="IH522">
        <v>0</v>
      </c>
      <c r="II522">
        <v>0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0</v>
      </c>
      <c r="IP522">
        <v>0</v>
      </c>
      <c r="IQ522">
        <v>0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0</v>
      </c>
      <c r="JH522">
        <v>0</v>
      </c>
      <c r="JI522">
        <v>0</v>
      </c>
      <c r="JJ522">
        <v>0</v>
      </c>
      <c r="JK522">
        <v>0</v>
      </c>
      <c r="JL522">
        <v>0</v>
      </c>
      <c r="JM522">
        <v>0</v>
      </c>
      <c r="JN522">
        <v>0</v>
      </c>
      <c r="JO522">
        <v>0</v>
      </c>
      <c r="JP522">
        <v>0</v>
      </c>
      <c r="JQ522">
        <v>0</v>
      </c>
      <c r="JR522">
        <v>0</v>
      </c>
      <c r="JS522">
        <v>0</v>
      </c>
      <c r="JT522">
        <v>0</v>
      </c>
      <c r="JU522">
        <v>0</v>
      </c>
      <c r="JV522">
        <v>0</v>
      </c>
      <c r="JW522">
        <v>0</v>
      </c>
      <c r="JX522">
        <v>0</v>
      </c>
      <c r="JY522">
        <v>0</v>
      </c>
      <c r="JZ522">
        <v>0</v>
      </c>
      <c r="KA522">
        <v>0</v>
      </c>
      <c r="KB522">
        <v>0</v>
      </c>
      <c r="KC522">
        <v>0</v>
      </c>
      <c r="KD522">
        <v>0</v>
      </c>
      <c r="KE522">
        <v>0</v>
      </c>
      <c r="KF522">
        <v>0</v>
      </c>
      <c r="KG522">
        <v>0</v>
      </c>
      <c r="KH522">
        <v>0</v>
      </c>
      <c r="KI522">
        <v>0</v>
      </c>
      <c r="KJ522">
        <v>0</v>
      </c>
      <c r="KK522">
        <v>0</v>
      </c>
      <c r="KL522">
        <v>0</v>
      </c>
      <c r="KM522">
        <v>0</v>
      </c>
      <c r="KN522">
        <v>0</v>
      </c>
      <c r="KO522">
        <v>0</v>
      </c>
      <c r="KP522">
        <v>0</v>
      </c>
      <c r="KQ522">
        <v>0</v>
      </c>
      <c r="KR522">
        <v>0</v>
      </c>
      <c r="KS522">
        <v>0</v>
      </c>
      <c r="KT522">
        <v>0</v>
      </c>
      <c r="KU522">
        <v>0</v>
      </c>
      <c r="KV522">
        <v>0</v>
      </c>
      <c r="KW522">
        <v>0</v>
      </c>
      <c r="KX522">
        <v>0</v>
      </c>
      <c r="KY522">
        <v>0</v>
      </c>
      <c r="KZ522">
        <v>0</v>
      </c>
      <c r="LA522">
        <v>0</v>
      </c>
      <c r="LB522">
        <v>0</v>
      </c>
      <c r="LC522">
        <v>0</v>
      </c>
      <c r="LD522">
        <v>0</v>
      </c>
      <c r="LE522">
        <v>0</v>
      </c>
      <c r="LF522">
        <v>0</v>
      </c>
      <c r="LG522">
        <v>0</v>
      </c>
      <c r="LH522">
        <v>0</v>
      </c>
      <c r="LI522">
        <v>0</v>
      </c>
      <c r="LJ522">
        <v>0</v>
      </c>
      <c r="LK522">
        <v>0</v>
      </c>
      <c r="LL522">
        <v>0</v>
      </c>
      <c r="LM522">
        <v>0</v>
      </c>
      <c r="LN522">
        <v>0</v>
      </c>
      <c r="LO522">
        <v>0</v>
      </c>
      <c r="LP522">
        <v>0</v>
      </c>
      <c r="LQ522">
        <v>0</v>
      </c>
      <c r="LR522">
        <v>0</v>
      </c>
      <c r="LS522">
        <v>0</v>
      </c>
      <c r="LT522">
        <v>0</v>
      </c>
      <c r="LU522">
        <v>0</v>
      </c>
      <c r="LV522">
        <v>0</v>
      </c>
      <c r="LW522">
        <v>0</v>
      </c>
      <c r="LX522">
        <v>0</v>
      </c>
      <c r="LY522">
        <v>0</v>
      </c>
      <c r="LZ522">
        <v>0</v>
      </c>
      <c r="MA522">
        <v>0</v>
      </c>
      <c r="MB522">
        <v>0</v>
      </c>
      <c r="MD522">
        <f t="shared" si="8"/>
        <v>2</v>
      </c>
    </row>
    <row r="523" spans="1:342" x14ac:dyDescent="0.2">
      <c r="A523" t="s">
        <v>856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  <c r="Y523">
        <v>2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2</v>
      </c>
      <c r="AK523">
        <v>0</v>
      </c>
      <c r="AL523">
        <v>0</v>
      </c>
      <c r="AM523">
        <v>0</v>
      </c>
      <c r="AN523">
        <v>0</v>
      </c>
      <c r="AO523">
        <v>5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7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2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6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9</v>
      </c>
      <c r="FP523">
        <v>0</v>
      </c>
      <c r="FQ523">
        <v>0</v>
      </c>
      <c r="FR523">
        <v>28</v>
      </c>
      <c r="FS523">
        <v>43</v>
      </c>
      <c r="FT523">
        <v>8</v>
      </c>
      <c r="FU523">
        <v>0</v>
      </c>
      <c r="FV523">
        <v>15</v>
      </c>
      <c r="FW523">
        <v>14</v>
      </c>
      <c r="FX523">
        <v>106</v>
      </c>
      <c r="FY523">
        <v>96</v>
      </c>
      <c r="FZ523">
        <v>106</v>
      </c>
      <c r="GA523">
        <v>70</v>
      </c>
      <c r="GB523">
        <v>40</v>
      </c>
      <c r="GC523">
        <v>24</v>
      </c>
      <c r="GD523">
        <v>39</v>
      </c>
      <c r="GE523">
        <v>35</v>
      </c>
      <c r="GF523">
        <v>13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4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0</v>
      </c>
      <c r="HP523">
        <v>0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0</v>
      </c>
      <c r="IF523">
        <v>0</v>
      </c>
      <c r="IG523">
        <v>0</v>
      </c>
      <c r="IH523">
        <v>0</v>
      </c>
      <c r="II523">
        <v>0</v>
      </c>
      <c r="IJ523">
        <v>0</v>
      </c>
      <c r="IK523">
        <v>0</v>
      </c>
      <c r="IL523">
        <v>0</v>
      </c>
      <c r="IM523">
        <v>0</v>
      </c>
      <c r="IN523">
        <v>0</v>
      </c>
      <c r="IO523">
        <v>0</v>
      </c>
      <c r="IP523">
        <v>0</v>
      </c>
      <c r="IQ523">
        <v>0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0</v>
      </c>
      <c r="JH523">
        <v>0</v>
      </c>
      <c r="JI523">
        <v>0</v>
      </c>
      <c r="JJ523">
        <v>0</v>
      </c>
      <c r="JK523">
        <v>0</v>
      </c>
      <c r="JL523">
        <v>0</v>
      </c>
      <c r="JM523">
        <v>0</v>
      </c>
      <c r="JN523">
        <v>0</v>
      </c>
      <c r="JO523">
        <v>0</v>
      </c>
      <c r="JP523">
        <v>0</v>
      </c>
      <c r="JQ523">
        <v>0</v>
      </c>
      <c r="JR523">
        <v>0</v>
      </c>
      <c r="JS523">
        <v>0</v>
      </c>
      <c r="JT523">
        <v>0</v>
      </c>
      <c r="JU523">
        <v>0</v>
      </c>
      <c r="JV523">
        <v>0</v>
      </c>
      <c r="JW523">
        <v>0</v>
      </c>
      <c r="JX523">
        <v>0</v>
      </c>
      <c r="JY523">
        <v>0</v>
      </c>
      <c r="JZ523">
        <v>0</v>
      </c>
      <c r="KA523">
        <v>0</v>
      </c>
      <c r="KB523">
        <v>0</v>
      </c>
      <c r="KC523">
        <v>0</v>
      </c>
      <c r="KD523">
        <v>0</v>
      </c>
      <c r="KE523">
        <v>0</v>
      </c>
      <c r="KF523">
        <v>0</v>
      </c>
      <c r="KG523">
        <v>0</v>
      </c>
      <c r="KH523">
        <v>0</v>
      </c>
      <c r="KI523">
        <v>0</v>
      </c>
      <c r="KJ523">
        <v>0</v>
      </c>
      <c r="KK523">
        <v>0</v>
      </c>
      <c r="KL523">
        <v>0</v>
      </c>
      <c r="KM523">
        <v>0</v>
      </c>
      <c r="KN523">
        <v>0</v>
      </c>
      <c r="KO523">
        <v>0</v>
      </c>
      <c r="KP523">
        <v>0</v>
      </c>
      <c r="KQ523">
        <v>0</v>
      </c>
      <c r="KR523">
        <v>0</v>
      </c>
      <c r="KS523">
        <v>0</v>
      </c>
      <c r="KT523">
        <v>0</v>
      </c>
      <c r="KU523">
        <v>0</v>
      </c>
      <c r="KV523">
        <v>0</v>
      </c>
      <c r="KW523">
        <v>0</v>
      </c>
      <c r="KX523">
        <v>0</v>
      </c>
      <c r="KY523">
        <v>0</v>
      </c>
      <c r="KZ523">
        <v>0</v>
      </c>
      <c r="LA523">
        <v>0</v>
      </c>
      <c r="LB523">
        <v>0</v>
      </c>
      <c r="LC523">
        <v>0</v>
      </c>
      <c r="LD523">
        <v>0</v>
      </c>
      <c r="LE523">
        <v>0</v>
      </c>
      <c r="LF523">
        <v>0</v>
      </c>
      <c r="LG523">
        <v>0</v>
      </c>
      <c r="LH523">
        <v>0</v>
      </c>
      <c r="LI523">
        <v>0</v>
      </c>
      <c r="LJ523">
        <v>0</v>
      </c>
      <c r="LK523">
        <v>0</v>
      </c>
      <c r="LL523">
        <v>3</v>
      </c>
      <c r="LM523">
        <v>0</v>
      </c>
      <c r="LN523">
        <v>0</v>
      </c>
      <c r="LO523">
        <v>0</v>
      </c>
      <c r="LP523">
        <v>0</v>
      </c>
      <c r="LQ523">
        <v>4</v>
      </c>
      <c r="LR523">
        <v>0</v>
      </c>
      <c r="LS523">
        <v>0</v>
      </c>
      <c r="LT523">
        <v>0</v>
      </c>
      <c r="LU523">
        <v>0</v>
      </c>
      <c r="LV523">
        <v>2</v>
      </c>
      <c r="LW523">
        <v>0</v>
      </c>
      <c r="LX523">
        <v>0</v>
      </c>
      <c r="LY523">
        <v>0</v>
      </c>
      <c r="LZ523">
        <v>0</v>
      </c>
      <c r="MA523">
        <v>0</v>
      </c>
      <c r="MB523">
        <v>0</v>
      </c>
      <c r="MD523">
        <f t="shared" si="8"/>
        <v>700</v>
      </c>
    </row>
    <row r="524" spans="1:342" x14ac:dyDescent="0.2">
      <c r="A524" t="s">
        <v>858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0</v>
      </c>
      <c r="GP524">
        <v>0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  <c r="HM524">
        <v>0</v>
      </c>
      <c r="HN524">
        <v>0</v>
      </c>
      <c r="HO524">
        <v>0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  <c r="IF524">
        <v>0</v>
      </c>
      <c r="IG524">
        <v>0</v>
      </c>
      <c r="IH524">
        <v>0</v>
      </c>
      <c r="II524">
        <v>0</v>
      </c>
      <c r="IJ524">
        <v>0</v>
      </c>
      <c r="IK524">
        <v>0</v>
      </c>
      <c r="IL524">
        <v>0</v>
      </c>
      <c r="IM524">
        <v>0</v>
      </c>
      <c r="IN524">
        <v>0</v>
      </c>
      <c r="IO524">
        <v>0</v>
      </c>
      <c r="IP524">
        <v>0</v>
      </c>
      <c r="IQ524">
        <v>0</v>
      </c>
      <c r="IR524">
        <v>0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0</v>
      </c>
      <c r="IZ524">
        <v>0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0</v>
      </c>
      <c r="JH524">
        <v>0</v>
      </c>
      <c r="JI524">
        <v>0</v>
      </c>
      <c r="JJ524">
        <v>0</v>
      </c>
      <c r="JK524">
        <v>0</v>
      </c>
      <c r="JL524">
        <v>4</v>
      </c>
      <c r="JM524">
        <v>0</v>
      </c>
      <c r="JN524">
        <v>0</v>
      </c>
      <c r="JO524">
        <v>0</v>
      </c>
      <c r="JP524">
        <v>0</v>
      </c>
      <c r="JQ524">
        <v>0</v>
      </c>
      <c r="JR524">
        <v>0</v>
      </c>
      <c r="JS524">
        <v>0</v>
      </c>
      <c r="JT524">
        <v>0</v>
      </c>
      <c r="JU524">
        <v>0</v>
      </c>
      <c r="JV524">
        <v>0</v>
      </c>
      <c r="JW524">
        <v>0</v>
      </c>
      <c r="JX524">
        <v>0</v>
      </c>
      <c r="JY524">
        <v>0</v>
      </c>
      <c r="JZ524">
        <v>0</v>
      </c>
      <c r="KA524">
        <v>0</v>
      </c>
      <c r="KB524">
        <v>0</v>
      </c>
      <c r="KC524">
        <v>0</v>
      </c>
      <c r="KD524">
        <v>0</v>
      </c>
      <c r="KE524">
        <v>0</v>
      </c>
      <c r="KF524">
        <v>0</v>
      </c>
      <c r="KG524">
        <v>0</v>
      </c>
      <c r="KH524">
        <v>0</v>
      </c>
      <c r="KI524">
        <v>0</v>
      </c>
      <c r="KJ524">
        <v>0</v>
      </c>
      <c r="KK524">
        <v>0</v>
      </c>
      <c r="KL524">
        <v>0</v>
      </c>
      <c r="KM524">
        <v>0</v>
      </c>
      <c r="KN524">
        <v>0</v>
      </c>
      <c r="KO524">
        <v>0</v>
      </c>
      <c r="KP524">
        <v>0</v>
      </c>
      <c r="KQ524">
        <v>0</v>
      </c>
      <c r="KR524">
        <v>0</v>
      </c>
      <c r="KS524">
        <v>0</v>
      </c>
      <c r="KT524">
        <v>0</v>
      </c>
      <c r="KU524">
        <v>0</v>
      </c>
      <c r="KV524">
        <v>0</v>
      </c>
      <c r="KW524">
        <v>0</v>
      </c>
      <c r="KX524">
        <v>0</v>
      </c>
      <c r="KY524">
        <v>0</v>
      </c>
      <c r="KZ524">
        <v>0</v>
      </c>
      <c r="LA524">
        <v>0</v>
      </c>
      <c r="LB524">
        <v>0</v>
      </c>
      <c r="LC524">
        <v>0</v>
      </c>
      <c r="LD524">
        <v>0</v>
      </c>
      <c r="LE524">
        <v>0</v>
      </c>
      <c r="LF524">
        <v>0</v>
      </c>
      <c r="LG524">
        <v>0</v>
      </c>
      <c r="LH524">
        <v>0</v>
      </c>
      <c r="LI524">
        <v>0</v>
      </c>
      <c r="LJ524">
        <v>0</v>
      </c>
      <c r="LK524">
        <v>0</v>
      </c>
      <c r="LL524">
        <v>5</v>
      </c>
      <c r="LM524">
        <v>0</v>
      </c>
      <c r="LN524">
        <v>0</v>
      </c>
      <c r="LO524">
        <v>0</v>
      </c>
      <c r="LP524">
        <v>0</v>
      </c>
      <c r="LQ524">
        <v>0</v>
      </c>
      <c r="LR524">
        <v>0</v>
      </c>
      <c r="LS524">
        <v>0</v>
      </c>
      <c r="LT524">
        <v>0</v>
      </c>
      <c r="LU524">
        <v>0</v>
      </c>
      <c r="LV524">
        <v>0</v>
      </c>
      <c r="LW524">
        <v>0</v>
      </c>
      <c r="LX524">
        <v>0</v>
      </c>
      <c r="LY524">
        <v>0</v>
      </c>
      <c r="LZ524">
        <v>0</v>
      </c>
      <c r="MA524">
        <v>0</v>
      </c>
      <c r="MB524">
        <v>0</v>
      </c>
      <c r="MD524">
        <f t="shared" si="8"/>
        <v>9</v>
      </c>
    </row>
    <row r="525" spans="1:342" x14ac:dyDescent="0.2">
      <c r="A525" t="s">
        <v>857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3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12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20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37</v>
      </c>
      <c r="BO525">
        <v>0</v>
      </c>
      <c r="BP525">
        <v>0</v>
      </c>
      <c r="BQ525">
        <v>18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6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19</v>
      </c>
      <c r="EZ525">
        <v>2</v>
      </c>
      <c r="FA525">
        <v>5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  <c r="FS525">
        <v>0</v>
      </c>
      <c r="FT525">
        <v>0</v>
      </c>
      <c r="FU525">
        <v>5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2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0</v>
      </c>
      <c r="GR525">
        <v>0</v>
      </c>
      <c r="GS525">
        <v>0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>
        <v>0</v>
      </c>
      <c r="HN525">
        <v>0</v>
      </c>
      <c r="HO525">
        <v>0</v>
      </c>
      <c r="HP525">
        <v>0</v>
      </c>
      <c r="HQ525">
        <v>0</v>
      </c>
      <c r="HR525">
        <v>0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0</v>
      </c>
      <c r="ID525">
        <v>0</v>
      </c>
      <c r="IE525">
        <v>0</v>
      </c>
      <c r="IF525">
        <v>0</v>
      </c>
      <c r="IG525">
        <v>0</v>
      </c>
      <c r="IH525">
        <v>0</v>
      </c>
      <c r="II525">
        <v>0</v>
      </c>
      <c r="IJ525">
        <v>0</v>
      </c>
      <c r="IK525">
        <v>0</v>
      </c>
      <c r="IL525">
        <v>0</v>
      </c>
      <c r="IM525">
        <v>0</v>
      </c>
      <c r="IN525">
        <v>0</v>
      </c>
      <c r="IO525">
        <v>0</v>
      </c>
      <c r="IP525">
        <v>0</v>
      </c>
      <c r="IQ525">
        <v>0</v>
      </c>
      <c r="IR525">
        <v>0</v>
      </c>
      <c r="IS525">
        <v>0</v>
      </c>
      <c r="IT525">
        <v>0</v>
      </c>
      <c r="IU525">
        <v>0</v>
      </c>
      <c r="IV525">
        <v>3</v>
      </c>
      <c r="IW525">
        <v>0</v>
      </c>
      <c r="IX525">
        <v>0</v>
      </c>
      <c r="IY525">
        <v>0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0</v>
      </c>
      <c r="JH525">
        <v>0</v>
      </c>
      <c r="JI525">
        <v>0</v>
      </c>
      <c r="JJ525">
        <v>5</v>
      </c>
      <c r="JK525">
        <v>0</v>
      </c>
      <c r="JL525">
        <v>0</v>
      </c>
      <c r="JM525">
        <v>0</v>
      </c>
      <c r="JN525">
        <v>2</v>
      </c>
      <c r="JO525">
        <v>0</v>
      </c>
      <c r="JP525">
        <v>0</v>
      </c>
      <c r="JQ525">
        <v>0</v>
      </c>
      <c r="JR525">
        <v>3</v>
      </c>
      <c r="JS525">
        <v>4</v>
      </c>
      <c r="JT525">
        <v>0</v>
      </c>
      <c r="JU525">
        <v>0</v>
      </c>
      <c r="JV525">
        <v>0</v>
      </c>
      <c r="JW525">
        <v>0</v>
      </c>
      <c r="JX525">
        <v>0</v>
      </c>
      <c r="JY525">
        <v>0</v>
      </c>
      <c r="JZ525">
        <v>0</v>
      </c>
      <c r="KA525">
        <v>0</v>
      </c>
      <c r="KB525">
        <v>0</v>
      </c>
      <c r="KC525">
        <v>0</v>
      </c>
      <c r="KD525">
        <v>0</v>
      </c>
      <c r="KE525">
        <v>0</v>
      </c>
      <c r="KF525">
        <v>0</v>
      </c>
      <c r="KG525">
        <v>0</v>
      </c>
      <c r="KH525">
        <v>0</v>
      </c>
      <c r="KI525">
        <v>0</v>
      </c>
      <c r="KJ525">
        <v>0</v>
      </c>
      <c r="KK525">
        <v>0</v>
      </c>
      <c r="KL525">
        <v>0</v>
      </c>
      <c r="KM525">
        <v>0</v>
      </c>
      <c r="KN525">
        <v>0</v>
      </c>
      <c r="KO525">
        <v>0</v>
      </c>
      <c r="KP525">
        <v>0</v>
      </c>
      <c r="KQ525">
        <v>0</v>
      </c>
      <c r="KR525">
        <v>0</v>
      </c>
      <c r="KS525">
        <v>0</v>
      </c>
      <c r="KT525">
        <v>0</v>
      </c>
      <c r="KU525">
        <v>0</v>
      </c>
      <c r="KV525">
        <v>0</v>
      </c>
      <c r="KW525">
        <v>0</v>
      </c>
      <c r="KX525">
        <v>0</v>
      </c>
      <c r="KY525">
        <v>0</v>
      </c>
      <c r="KZ525">
        <v>3</v>
      </c>
      <c r="LA525">
        <v>0</v>
      </c>
      <c r="LB525">
        <v>0</v>
      </c>
      <c r="LC525">
        <v>0</v>
      </c>
      <c r="LD525">
        <v>0</v>
      </c>
      <c r="LE525">
        <v>0</v>
      </c>
      <c r="LF525">
        <v>0</v>
      </c>
      <c r="LG525">
        <v>0</v>
      </c>
      <c r="LH525">
        <v>0</v>
      </c>
      <c r="LI525">
        <v>0</v>
      </c>
      <c r="LJ525">
        <v>0</v>
      </c>
      <c r="LK525">
        <v>0</v>
      </c>
      <c r="LL525">
        <v>0</v>
      </c>
      <c r="LM525">
        <v>0</v>
      </c>
      <c r="LN525">
        <v>0</v>
      </c>
      <c r="LO525">
        <v>0</v>
      </c>
      <c r="LP525">
        <v>0</v>
      </c>
      <c r="LQ525">
        <v>0</v>
      </c>
      <c r="LR525">
        <v>0</v>
      </c>
      <c r="LS525">
        <v>0</v>
      </c>
      <c r="LT525">
        <v>0</v>
      </c>
      <c r="LU525">
        <v>0</v>
      </c>
      <c r="LV525">
        <v>0</v>
      </c>
      <c r="LW525">
        <v>0</v>
      </c>
      <c r="LX525">
        <v>0</v>
      </c>
      <c r="LY525">
        <v>0</v>
      </c>
      <c r="LZ525">
        <v>0</v>
      </c>
      <c r="MA525">
        <v>0</v>
      </c>
      <c r="MB525">
        <v>0</v>
      </c>
      <c r="MD525">
        <f t="shared" si="8"/>
        <v>149</v>
      </c>
    </row>
    <row r="526" spans="1:342" x14ac:dyDescent="0.2">
      <c r="A526" t="s">
        <v>862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4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12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3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18</v>
      </c>
      <c r="CG526">
        <v>0</v>
      </c>
      <c r="CH526">
        <v>0</v>
      </c>
      <c r="CI526">
        <v>16</v>
      </c>
      <c r="CJ526">
        <v>0</v>
      </c>
      <c r="CK526">
        <v>6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2</v>
      </c>
      <c r="ED526">
        <v>0</v>
      </c>
      <c r="EE526">
        <v>0</v>
      </c>
      <c r="EF526">
        <v>0</v>
      </c>
      <c r="EG526">
        <v>0</v>
      </c>
      <c r="EH526">
        <v>9</v>
      </c>
      <c r="EI526">
        <v>0</v>
      </c>
      <c r="EJ526">
        <v>0</v>
      </c>
      <c r="EK526">
        <v>8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0</v>
      </c>
      <c r="GK526">
        <v>0</v>
      </c>
      <c r="GL526">
        <v>0</v>
      </c>
      <c r="GM526">
        <v>0</v>
      </c>
      <c r="GN526">
        <v>0</v>
      </c>
      <c r="GO526">
        <v>0</v>
      </c>
      <c r="GP526">
        <v>0</v>
      </c>
      <c r="GQ526">
        <v>0</v>
      </c>
      <c r="GR526">
        <v>0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>
        <v>0</v>
      </c>
      <c r="HN526">
        <v>0</v>
      </c>
      <c r="HO526">
        <v>0</v>
      </c>
      <c r="HP526">
        <v>0</v>
      </c>
      <c r="HQ526">
        <v>0</v>
      </c>
      <c r="HR526">
        <v>0</v>
      </c>
      <c r="HS526">
        <v>0</v>
      </c>
      <c r="HT526">
        <v>0</v>
      </c>
      <c r="HU526">
        <v>0</v>
      </c>
      <c r="HV526">
        <v>0</v>
      </c>
      <c r="HW526">
        <v>0</v>
      </c>
      <c r="HX526">
        <v>0</v>
      </c>
      <c r="HY526">
        <v>0</v>
      </c>
      <c r="HZ526">
        <v>0</v>
      </c>
      <c r="IA526">
        <v>0</v>
      </c>
      <c r="IB526">
        <v>0</v>
      </c>
      <c r="IC526">
        <v>0</v>
      </c>
      <c r="ID526">
        <v>0</v>
      </c>
      <c r="IE526">
        <v>0</v>
      </c>
      <c r="IF526">
        <v>0</v>
      </c>
      <c r="IG526">
        <v>0</v>
      </c>
      <c r="IH526">
        <v>0</v>
      </c>
      <c r="II526">
        <v>0</v>
      </c>
      <c r="IJ526">
        <v>0</v>
      </c>
      <c r="IK526">
        <v>0</v>
      </c>
      <c r="IL526">
        <v>0</v>
      </c>
      <c r="IM526">
        <v>0</v>
      </c>
      <c r="IN526">
        <v>0</v>
      </c>
      <c r="IO526">
        <v>0</v>
      </c>
      <c r="IP526">
        <v>0</v>
      </c>
      <c r="IQ526">
        <v>0</v>
      </c>
      <c r="IR526">
        <v>0</v>
      </c>
      <c r="IS526">
        <v>0</v>
      </c>
      <c r="IT526">
        <v>0</v>
      </c>
      <c r="IU526">
        <v>0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0</v>
      </c>
      <c r="JI526">
        <v>0</v>
      </c>
      <c r="JJ526">
        <v>0</v>
      </c>
      <c r="JK526">
        <v>0</v>
      </c>
      <c r="JL526">
        <v>0</v>
      </c>
      <c r="JM526">
        <v>0</v>
      </c>
      <c r="JN526">
        <v>0</v>
      </c>
      <c r="JO526">
        <v>0</v>
      </c>
      <c r="JP526">
        <v>0</v>
      </c>
      <c r="JQ526">
        <v>0</v>
      </c>
      <c r="JR526">
        <v>0</v>
      </c>
      <c r="JS526">
        <v>0</v>
      </c>
      <c r="JT526">
        <v>0</v>
      </c>
      <c r="JU526">
        <v>0</v>
      </c>
      <c r="JV526">
        <v>0</v>
      </c>
      <c r="JW526">
        <v>0</v>
      </c>
      <c r="JX526">
        <v>0</v>
      </c>
      <c r="JY526">
        <v>0</v>
      </c>
      <c r="JZ526">
        <v>0</v>
      </c>
      <c r="KA526">
        <v>0</v>
      </c>
      <c r="KB526">
        <v>0</v>
      </c>
      <c r="KC526">
        <v>0</v>
      </c>
      <c r="KD526">
        <v>0</v>
      </c>
      <c r="KE526">
        <v>0</v>
      </c>
      <c r="KF526">
        <v>0</v>
      </c>
      <c r="KG526">
        <v>0</v>
      </c>
      <c r="KH526">
        <v>0</v>
      </c>
      <c r="KI526">
        <v>0</v>
      </c>
      <c r="KJ526">
        <v>0</v>
      </c>
      <c r="KK526">
        <v>0</v>
      </c>
      <c r="KL526">
        <v>0</v>
      </c>
      <c r="KM526">
        <v>0</v>
      </c>
      <c r="KN526">
        <v>0</v>
      </c>
      <c r="KO526">
        <v>0</v>
      </c>
      <c r="KP526">
        <v>0</v>
      </c>
      <c r="KQ526">
        <v>0</v>
      </c>
      <c r="KR526">
        <v>0</v>
      </c>
      <c r="KS526">
        <v>0</v>
      </c>
      <c r="KT526">
        <v>0</v>
      </c>
      <c r="KU526">
        <v>0</v>
      </c>
      <c r="KV526">
        <v>0</v>
      </c>
      <c r="KW526">
        <v>0</v>
      </c>
      <c r="KX526">
        <v>0</v>
      </c>
      <c r="KY526">
        <v>0</v>
      </c>
      <c r="KZ526">
        <v>0</v>
      </c>
      <c r="LA526">
        <v>0</v>
      </c>
      <c r="LB526">
        <v>0</v>
      </c>
      <c r="LC526">
        <v>0</v>
      </c>
      <c r="LD526">
        <v>0</v>
      </c>
      <c r="LE526">
        <v>0</v>
      </c>
      <c r="LF526">
        <v>0</v>
      </c>
      <c r="LG526">
        <v>0</v>
      </c>
      <c r="LH526">
        <v>0</v>
      </c>
      <c r="LI526">
        <v>0</v>
      </c>
      <c r="LJ526">
        <v>0</v>
      </c>
      <c r="LK526">
        <v>0</v>
      </c>
      <c r="LL526">
        <v>0</v>
      </c>
      <c r="LM526">
        <v>0</v>
      </c>
      <c r="LN526">
        <v>0</v>
      </c>
      <c r="LO526">
        <v>0</v>
      </c>
      <c r="LP526">
        <v>0</v>
      </c>
      <c r="LQ526">
        <v>0</v>
      </c>
      <c r="LR526">
        <v>0</v>
      </c>
      <c r="LS526">
        <v>0</v>
      </c>
      <c r="LT526">
        <v>0</v>
      </c>
      <c r="LU526">
        <v>0</v>
      </c>
      <c r="LV526">
        <v>0</v>
      </c>
      <c r="LW526">
        <v>0</v>
      </c>
      <c r="LX526">
        <v>0</v>
      </c>
      <c r="LY526">
        <v>0</v>
      </c>
      <c r="LZ526">
        <v>0</v>
      </c>
      <c r="MA526">
        <v>0</v>
      </c>
      <c r="MB526">
        <v>0</v>
      </c>
      <c r="MD526">
        <f t="shared" si="8"/>
        <v>78</v>
      </c>
    </row>
    <row r="527" spans="1:342" x14ac:dyDescent="0.2">
      <c r="A527" t="s">
        <v>863</v>
      </c>
      <c r="B527">
        <v>0</v>
      </c>
      <c r="C527">
        <v>9</v>
      </c>
      <c r="D527">
        <v>26</v>
      </c>
      <c r="E527">
        <v>0</v>
      </c>
      <c r="F527">
        <v>0</v>
      </c>
      <c r="G527">
        <v>37</v>
      </c>
      <c r="H527">
        <v>5</v>
      </c>
      <c r="I527">
        <v>616</v>
      </c>
      <c r="J527">
        <v>983</v>
      </c>
      <c r="K527">
        <v>28</v>
      </c>
      <c r="L527">
        <v>35</v>
      </c>
      <c r="M527">
        <v>684</v>
      </c>
      <c r="N527">
        <v>0</v>
      </c>
      <c r="O527">
        <v>266</v>
      </c>
      <c r="P527">
        <v>721</v>
      </c>
      <c r="Q527">
        <v>41</v>
      </c>
      <c r="R527">
        <v>292</v>
      </c>
      <c r="S527">
        <v>200</v>
      </c>
      <c r="T527">
        <v>26</v>
      </c>
      <c r="U527">
        <v>89</v>
      </c>
      <c r="V527">
        <v>78</v>
      </c>
      <c r="W527">
        <v>0</v>
      </c>
      <c r="X527">
        <v>225</v>
      </c>
      <c r="Y527">
        <v>109</v>
      </c>
      <c r="Z527">
        <v>0</v>
      </c>
      <c r="AA527">
        <v>33</v>
      </c>
      <c r="AB527">
        <v>42</v>
      </c>
      <c r="AC527">
        <v>0</v>
      </c>
      <c r="AD527">
        <v>9</v>
      </c>
      <c r="AE527">
        <v>38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8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3</v>
      </c>
      <c r="BF527">
        <v>0</v>
      </c>
      <c r="BG527">
        <v>0</v>
      </c>
      <c r="BH527">
        <v>0</v>
      </c>
      <c r="BI527">
        <v>0</v>
      </c>
      <c r="BJ527">
        <v>6</v>
      </c>
      <c r="BK527">
        <v>0</v>
      </c>
      <c r="BL527">
        <v>0</v>
      </c>
      <c r="BM527">
        <v>5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6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4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0</v>
      </c>
      <c r="HO527">
        <v>0</v>
      </c>
      <c r="HP527">
        <v>0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0</v>
      </c>
      <c r="ID527">
        <v>0</v>
      </c>
      <c r="IE527">
        <v>0</v>
      </c>
      <c r="IF527">
        <v>0</v>
      </c>
      <c r="IG527">
        <v>0</v>
      </c>
      <c r="IH527">
        <v>0</v>
      </c>
      <c r="II527">
        <v>0</v>
      </c>
      <c r="IJ527">
        <v>0</v>
      </c>
      <c r="IK527">
        <v>0</v>
      </c>
      <c r="IL527">
        <v>0</v>
      </c>
      <c r="IM527">
        <v>0</v>
      </c>
      <c r="IN527">
        <v>0</v>
      </c>
      <c r="IO527">
        <v>0</v>
      </c>
      <c r="IP527">
        <v>0</v>
      </c>
      <c r="IQ527">
        <v>0</v>
      </c>
      <c r="IR527">
        <v>0</v>
      </c>
      <c r="IS527">
        <v>0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0</v>
      </c>
      <c r="JG527">
        <v>0</v>
      </c>
      <c r="JH527">
        <v>0</v>
      </c>
      <c r="JI527">
        <v>0</v>
      </c>
      <c r="JJ527">
        <v>0</v>
      </c>
      <c r="JK527">
        <v>0</v>
      </c>
      <c r="JL527">
        <v>0</v>
      </c>
      <c r="JM527">
        <v>0</v>
      </c>
      <c r="JN527">
        <v>0</v>
      </c>
      <c r="JO527">
        <v>0</v>
      </c>
      <c r="JP527">
        <v>0</v>
      </c>
      <c r="JQ527">
        <v>0</v>
      </c>
      <c r="JR527">
        <v>0</v>
      </c>
      <c r="JS527">
        <v>0</v>
      </c>
      <c r="JT527">
        <v>0</v>
      </c>
      <c r="JU527">
        <v>0</v>
      </c>
      <c r="JV527">
        <v>0</v>
      </c>
      <c r="JW527">
        <v>0</v>
      </c>
      <c r="JX527">
        <v>0</v>
      </c>
      <c r="JY527">
        <v>0</v>
      </c>
      <c r="JZ527">
        <v>0</v>
      </c>
      <c r="KA527">
        <v>0</v>
      </c>
      <c r="KB527">
        <v>0</v>
      </c>
      <c r="KC527">
        <v>0</v>
      </c>
      <c r="KD527">
        <v>0</v>
      </c>
      <c r="KE527">
        <v>0</v>
      </c>
      <c r="KF527">
        <v>0</v>
      </c>
      <c r="KG527">
        <v>0</v>
      </c>
      <c r="KH527">
        <v>0</v>
      </c>
      <c r="KI527">
        <v>0</v>
      </c>
      <c r="KJ527">
        <v>0</v>
      </c>
      <c r="KK527">
        <v>0</v>
      </c>
      <c r="KL527">
        <v>0</v>
      </c>
      <c r="KM527">
        <v>0</v>
      </c>
      <c r="KN527">
        <v>0</v>
      </c>
      <c r="KO527">
        <v>0</v>
      </c>
      <c r="KP527">
        <v>0</v>
      </c>
      <c r="KQ527">
        <v>0</v>
      </c>
      <c r="KR527">
        <v>0</v>
      </c>
      <c r="KS527">
        <v>0</v>
      </c>
      <c r="KT527">
        <v>0</v>
      </c>
      <c r="KU527">
        <v>0</v>
      </c>
      <c r="KV527">
        <v>0</v>
      </c>
      <c r="KW527">
        <v>0</v>
      </c>
      <c r="KX527">
        <v>0</v>
      </c>
      <c r="KY527">
        <v>0</v>
      </c>
      <c r="KZ527">
        <v>0</v>
      </c>
      <c r="LA527">
        <v>0</v>
      </c>
      <c r="LB527">
        <v>0</v>
      </c>
      <c r="LC527">
        <v>0</v>
      </c>
      <c r="LD527">
        <v>0</v>
      </c>
      <c r="LE527">
        <v>0</v>
      </c>
      <c r="LF527">
        <v>0</v>
      </c>
      <c r="LG527">
        <v>0</v>
      </c>
      <c r="LH527">
        <v>0</v>
      </c>
      <c r="LI527">
        <v>0</v>
      </c>
      <c r="LJ527">
        <v>0</v>
      </c>
      <c r="LK527">
        <v>0</v>
      </c>
      <c r="LL527">
        <v>0</v>
      </c>
      <c r="LM527">
        <v>0</v>
      </c>
      <c r="LN527">
        <v>0</v>
      </c>
      <c r="LO527">
        <v>0</v>
      </c>
      <c r="LP527">
        <v>0</v>
      </c>
      <c r="LQ527">
        <v>0</v>
      </c>
      <c r="LR527">
        <v>0</v>
      </c>
      <c r="LS527">
        <v>0</v>
      </c>
      <c r="LT527">
        <v>0</v>
      </c>
      <c r="LU527">
        <v>0</v>
      </c>
      <c r="LV527">
        <v>0</v>
      </c>
      <c r="LW527">
        <v>0</v>
      </c>
      <c r="LX527">
        <v>0</v>
      </c>
      <c r="LY527">
        <v>0</v>
      </c>
      <c r="LZ527">
        <v>0</v>
      </c>
      <c r="MA527">
        <v>0</v>
      </c>
      <c r="MB527">
        <v>0</v>
      </c>
      <c r="MD527">
        <f t="shared" si="8"/>
        <v>4624</v>
      </c>
    </row>
    <row r="528" spans="1:342" x14ac:dyDescent="0.2">
      <c r="A528" t="s">
        <v>868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6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0</v>
      </c>
      <c r="GJ528">
        <v>0</v>
      </c>
      <c r="GK528">
        <v>0</v>
      </c>
      <c r="GL528">
        <v>0</v>
      </c>
      <c r="GM528">
        <v>0</v>
      </c>
      <c r="GN528">
        <v>0</v>
      </c>
      <c r="GO528">
        <v>0</v>
      </c>
      <c r="GP528">
        <v>0</v>
      </c>
      <c r="GQ528">
        <v>0</v>
      </c>
      <c r="GR528">
        <v>0</v>
      </c>
      <c r="GS528">
        <v>0</v>
      </c>
      <c r="GT528">
        <v>0</v>
      </c>
      <c r="GU528">
        <v>0</v>
      </c>
      <c r="GV528">
        <v>0</v>
      </c>
      <c r="GW528">
        <v>0</v>
      </c>
      <c r="GX528">
        <v>0</v>
      </c>
      <c r="GY528">
        <v>0</v>
      </c>
      <c r="GZ528">
        <v>0</v>
      </c>
      <c r="HA528">
        <v>0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</v>
      </c>
      <c r="HK528">
        <v>0</v>
      </c>
      <c r="HL528">
        <v>0</v>
      </c>
      <c r="HM528">
        <v>0</v>
      </c>
      <c r="HN528">
        <v>0</v>
      </c>
      <c r="HO528">
        <v>0</v>
      </c>
      <c r="HP528">
        <v>0</v>
      </c>
      <c r="HQ528">
        <v>0</v>
      </c>
      <c r="HR528">
        <v>0</v>
      </c>
      <c r="HS528">
        <v>0</v>
      </c>
      <c r="HT528">
        <v>0</v>
      </c>
      <c r="HU528">
        <v>0</v>
      </c>
      <c r="HV528">
        <v>0</v>
      </c>
      <c r="HW528">
        <v>0</v>
      </c>
      <c r="HX528">
        <v>0</v>
      </c>
      <c r="HY528">
        <v>0</v>
      </c>
      <c r="HZ528">
        <v>0</v>
      </c>
      <c r="IA528">
        <v>0</v>
      </c>
      <c r="IB528">
        <v>0</v>
      </c>
      <c r="IC528">
        <v>0</v>
      </c>
      <c r="ID528">
        <v>0</v>
      </c>
      <c r="IE528">
        <v>0</v>
      </c>
      <c r="IF528">
        <v>0</v>
      </c>
      <c r="IG528">
        <v>0</v>
      </c>
      <c r="IH528">
        <v>0</v>
      </c>
      <c r="II528">
        <v>0</v>
      </c>
      <c r="IJ528">
        <v>0</v>
      </c>
      <c r="IK528">
        <v>0</v>
      </c>
      <c r="IL528">
        <v>0</v>
      </c>
      <c r="IM528">
        <v>0</v>
      </c>
      <c r="IN528">
        <v>0</v>
      </c>
      <c r="IO528">
        <v>0</v>
      </c>
      <c r="IP528">
        <v>0</v>
      </c>
      <c r="IQ528">
        <v>0</v>
      </c>
      <c r="IR528">
        <v>0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0</v>
      </c>
      <c r="JH528">
        <v>0</v>
      </c>
      <c r="JI528">
        <v>0</v>
      </c>
      <c r="JJ528">
        <v>0</v>
      </c>
      <c r="JK528">
        <v>0</v>
      </c>
      <c r="JL528">
        <v>0</v>
      </c>
      <c r="JM528">
        <v>0</v>
      </c>
      <c r="JN528">
        <v>0</v>
      </c>
      <c r="JO528">
        <v>0</v>
      </c>
      <c r="JP528">
        <v>0</v>
      </c>
      <c r="JQ528">
        <v>0</v>
      </c>
      <c r="JR528">
        <v>0</v>
      </c>
      <c r="JS528">
        <v>0</v>
      </c>
      <c r="JT528">
        <v>0</v>
      </c>
      <c r="JU528">
        <v>0</v>
      </c>
      <c r="JV528">
        <v>0</v>
      </c>
      <c r="JW528">
        <v>0</v>
      </c>
      <c r="JX528">
        <v>0</v>
      </c>
      <c r="JY528">
        <v>0</v>
      </c>
      <c r="JZ528">
        <v>0</v>
      </c>
      <c r="KA528">
        <v>0</v>
      </c>
      <c r="KB528">
        <v>0</v>
      </c>
      <c r="KC528">
        <v>0</v>
      </c>
      <c r="KD528">
        <v>0</v>
      </c>
      <c r="KE528">
        <v>0</v>
      </c>
      <c r="KF528">
        <v>0</v>
      </c>
      <c r="KG528">
        <v>0</v>
      </c>
      <c r="KH528">
        <v>0</v>
      </c>
      <c r="KI528">
        <v>0</v>
      </c>
      <c r="KJ528">
        <v>0</v>
      </c>
      <c r="KK528">
        <v>0</v>
      </c>
      <c r="KL528">
        <v>0</v>
      </c>
      <c r="KM528">
        <v>0</v>
      </c>
      <c r="KN528">
        <v>0</v>
      </c>
      <c r="KO528">
        <v>0</v>
      </c>
      <c r="KP528">
        <v>0</v>
      </c>
      <c r="KQ528">
        <v>0</v>
      </c>
      <c r="KR528">
        <v>0</v>
      </c>
      <c r="KS528">
        <v>0</v>
      </c>
      <c r="KT528">
        <v>0</v>
      </c>
      <c r="KU528">
        <v>0</v>
      </c>
      <c r="KV528">
        <v>0</v>
      </c>
      <c r="KW528">
        <v>0</v>
      </c>
      <c r="KX528">
        <v>0</v>
      </c>
      <c r="KY528">
        <v>0</v>
      </c>
      <c r="KZ528">
        <v>0</v>
      </c>
      <c r="LA528">
        <v>0</v>
      </c>
      <c r="LB528">
        <v>0</v>
      </c>
      <c r="LC528">
        <v>0</v>
      </c>
      <c r="LD528">
        <v>0</v>
      </c>
      <c r="LE528">
        <v>0</v>
      </c>
      <c r="LF528">
        <v>0</v>
      </c>
      <c r="LG528">
        <v>0</v>
      </c>
      <c r="LH528">
        <v>0</v>
      </c>
      <c r="LI528">
        <v>0</v>
      </c>
      <c r="LJ528">
        <v>0</v>
      </c>
      <c r="LK528">
        <v>0</v>
      </c>
      <c r="LL528">
        <v>0</v>
      </c>
      <c r="LM528">
        <v>0</v>
      </c>
      <c r="LN528">
        <v>0</v>
      </c>
      <c r="LO528">
        <v>0</v>
      </c>
      <c r="LP528">
        <v>0</v>
      </c>
      <c r="LQ528">
        <v>0</v>
      </c>
      <c r="LR528">
        <v>0</v>
      </c>
      <c r="LS528">
        <v>0</v>
      </c>
      <c r="LT528">
        <v>0</v>
      </c>
      <c r="LU528">
        <v>0</v>
      </c>
      <c r="LV528">
        <v>0</v>
      </c>
      <c r="LW528">
        <v>0</v>
      </c>
      <c r="LX528">
        <v>0</v>
      </c>
      <c r="LY528">
        <v>0</v>
      </c>
      <c r="LZ528">
        <v>0</v>
      </c>
      <c r="MA528">
        <v>0</v>
      </c>
      <c r="MB528">
        <v>0</v>
      </c>
      <c r="MD528">
        <f t="shared" si="8"/>
        <v>6</v>
      </c>
    </row>
    <row r="529" spans="1:342" x14ac:dyDescent="0.2">
      <c r="A529" t="s">
        <v>864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0</v>
      </c>
      <c r="HT529">
        <v>0</v>
      </c>
      <c r="HU529">
        <v>0</v>
      </c>
      <c r="HV529">
        <v>0</v>
      </c>
      <c r="HW529">
        <v>0</v>
      </c>
      <c r="HX529">
        <v>0</v>
      </c>
      <c r="HY529">
        <v>0</v>
      </c>
      <c r="HZ529">
        <v>0</v>
      </c>
      <c r="IA529">
        <v>0</v>
      </c>
      <c r="IB529">
        <v>0</v>
      </c>
      <c r="IC529">
        <v>0</v>
      </c>
      <c r="ID529">
        <v>0</v>
      </c>
      <c r="IE529">
        <v>0</v>
      </c>
      <c r="IF529">
        <v>0</v>
      </c>
      <c r="IG529">
        <v>0</v>
      </c>
      <c r="IH529">
        <v>0</v>
      </c>
      <c r="II529">
        <v>0</v>
      </c>
      <c r="IJ529">
        <v>0</v>
      </c>
      <c r="IK529">
        <v>0</v>
      </c>
      <c r="IL529">
        <v>0</v>
      </c>
      <c r="IM529">
        <v>0</v>
      </c>
      <c r="IN529">
        <v>0</v>
      </c>
      <c r="IO529">
        <v>0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0</v>
      </c>
      <c r="JH529">
        <v>0</v>
      </c>
      <c r="JI529">
        <v>0</v>
      </c>
      <c r="JJ529">
        <v>0</v>
      </c>
      <c r="JK529">
        <v>0</v>
      </c>
      <c r="JL529">
        <v>0</v>
      </c>
      <c r="JM529">
        <v>0</v>
      </c>
      <c r="JN529">
        <v>0</v>
      </c>
      <c r="JO529">
        <v>0</v>
      </c>
      <c r="JP529">
        <v>0</v>
      </c>
      <c r="JQ529">
        <v>0</v>
      </c>
      <c r="JR529">
        <v>0</v>
      </c>
      <c r="JS529">
        <v>0</v>
      </c>
      <c r="JT529">
        <v>0</v>
      </c>
      <c r="JU529">
        <v>0</v>
      </c>
      <c r="JV529">
        <v>0</v>
      </c>
      <c r="JW529">
        <v>0</v>
      </c>
      <c r="JX529">
        <v>0</v>
      </c>
      <c r="JY529">
        <v>0</v>
      </c>
      <c r="JZ529">
        <v>0</v>
      </c>
      <c r="KA529">
        <v>0</v>
      </c>
      <c r="KB529">
        <v>0</v>
      </c>
      <c r="KC529">
        <v>0</v>
      </c>
      <c r="KD529">
        <v>0</v>
      </c>
      <c r="KE529">
        <v>0</v>
      </c>
      <c r="KF529">
        <v>3</v>
      </c>
      <c r="KG529">
        <v>0</v>
      </c>
      <c r="KH529">
        <v>0</v>
      </c>
      <c r="KI529">
        <v>0</v>
      </c>
      <c r="KJ529">
        <v>0</v>
      </c>
      <c r="KK529">
        <v>0</v>
      </c>
      <c r="KL529">
        <v>0</v>
      </c>
      <c r="KM529">
        <v>0</v>
      </c>
      <c r="KN529">
        <v>0</v>
      </c>
      <c r="KO529">
        <v>0</v>
      </c>
      <c r="KP529">
        <v>0</v>
      </c>
      <c r="KQ529">
        <v>0</v>
      </c>
      <c r="KR529">
        <v>0</v>
      </c>
      <c r="KS529">
        <v>0</v>
      </c>
      <c r="KT529">
        <v>0</v>
      </c>
      <c r="KU529">
        <v>0</v>
      </c>
      <c r="KV529">
        <v>0</v>
      </c>
      <c r="KW529">
        <v>0</v>
      </c>
      <c r="KX529">
        <v>0</v>
      </c>
      <c r="KY529">
        <v>0</v>
      </c>
      <c r="KZ529">
        <v>0</v>
      </c>
      <c r="LA529">
        <v>0</v>
      </c>
      <c r="LB529">
        <v>0</v>
      </c>
      <c r="LC529">
        <v>0</v>
      </c>
      <c r="LD529">
        <v>0</v>
      </c>
      <c r="LE529">
        <v>0</v>
      </c>
      <c r="LF529">
        <v>0</v>
      </c>
      <c r="LG529">
        <v>0</v>
      </c>
      <c r="LH529">
        <v>0</v>
      </c>
      <c r="LI529">
        <v>0</v>
      </c>
      <c r="LJ529">
        <v>0</v>
      </c>
      <c r="LK529">
        <v>0</v>
      </c>
      <c r="LL529">
        <v>0</v>
      </c>
      <c r="LM529">
        <v>0</v>
      </c>
      <c r="LN529">
        <v>0</v>
      </c>
      <c r="LO529">
        <v>0</v>
      </c>
      <c r="LP529">
        <v>0</v>
      </c>
      <c r="LQ529">
        <v>0</v>
      </c>
      <c r="LR529">
        <v>0</v>
      </c>
      <c r="LS529">
        <v>0</v>
      </c>
      <c r="LT529">
        <v>0</v>
      </c>
      <c r="LU529">
        <v>0</v>
      </c>
      <c r="LV529">
        <v>0</v>
      </c>
      <c r="LW529">
        <v>0</v>
      </c>
      <c r="LX529">
        <v>0</v>
      </c>
      <c r="LY529">
        <v>0</v>
      </c>
      <c r="LZ529">
        <v>0</v>
      </c>
      <c r="MA529">
        <v>0</v>
      </c>
      <c r="MB529">
        <v>0</v>
      </c>
      <c r="MD529">
        <f t="shared" si="8"/>
        <v>3</v>
      </c>
    </row>
    <row r="530" spans="1:342" x14ac:dyDescent="0.2">
      <c r="A530" t="s">
        <v>865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5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3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3</v>
      </c>
      <c r="EH530">
        <v>0</v>
      </c>
      <c r="EI530">
        <v>0</v>
      </c>
      <c r="EJ530">
        <v>0</v>
      </c>
      <c r="EK530">
        <v>0</v>
      </c>
      <c r="EL530">
        <v>6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4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>
        <v>0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0</v>
      </c>
      <c r="HL530">
        <v>0</v>
      </c>
      <c r="HM530">
        <v>0</v>
      </c>
      <c r="HN530">
        <v>0</v>
      </c>
      <c r="HO530">
        <v>0</v>
      </c>
      <c r="HP530">
        <v>0</v>
      </c>
      <c r="HQ530">
        <v>0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0</v>
      </c>
      <c r="HY530">
        <v>0</v>
      </c>
      <c r="HZ530">
        <v>0</v>
      </c>
      <c r="IA530">
        <v>0</v>
      </c>
      <c r="IB530">
        <v>0</v>
      </c>
      <c r="IC530">
        <v>0</v>
      </c>
      <c r="ID530">
        <v>0</v>
      </c>
      <c r="IE530">
        <v>0</v>
      </c>
      <c r="IF530">
        <v>0</v>
      </c>
      <c r="IG530">
        <v>0</v>
      </c>
      <c r="IH530">
        <v>0</v>
      </c>
      <c r="II530">
        <v>0</v>
      </c>
      <c r="IJ530">
        <v>0</v>
      </c>
      <c r="IK530">
        <v>0</v>
      </c>
      <c r="IL530">
        <v>0</v>
      </c>
      <c r="IM530">
        <v>0</v>
      </c>
      <c r="IN530">
        <v>0</v>
      </c>
      <c r="IO530">
        <v>0</v>
      </c>
      <c r="IP530">
        <v>0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2</v>
      </c>
      <c r="JD530">
        <v>0</v>
      </c>
      <c r="JE530">
        <v>0</v>
      </c>
      <c r="JF530">
        <v>0</v>
      </c>
      <c r="JG530">
        <v>0</v>
      </c>
      <c r="JH530">
        <v>0</v>
      </c>
      <c r="JI530">
        <v>0</v>
      </c>
      <c r="JJ530">
        <v>0</v>
      </c>
      <c r="JK530">
        <v>0</v>
      </c>
      <c r="JL530">
        <v>0</v>
      </c>
      <c r="JM530">
        <v>0</v>
      </c>
      <c r="JN530">
        <v>0</v>
      </c>
      <c r="JO530">
        <v>0</v>
      </c>
      <c r="JP530">
        <v>0</v>
      </c>
      <c r="JQ530">
        <v>2</v>
      </c>
      <c r="JR530">
        <v>0</v>
      </c>
      <c r="JS530">
        <v>0</v>
      </c>
      <c r="JT530">
        <v>0</v>
      </c>
      <c r="JU530">
        <v>0</v>
      </c>
      <c r="JV530">
        <v>0</v>
      </c>
      <c r="JW530">
        <v>0</v>
      </c>
      <c r="JX530">
        <v>0</v>
      </c>
      <c r="JY530">
        <v>0</v>
      </c>
      <c r="JZ530">
        <v>0</v>
      </c>
      <c r="KA530">
        <v>0</v>
      </c>
      <c r="KB530">
        <v>0</v>
      </c>
      <c r="KC530">
        <v>0</v>
      </c>
      <c r="KD530">
        <v>0</v>
      </c>
      <c r="KE530">
        <v>0</v>
      </c>
      <c r="KF530">
        <v>0</v>
      </c>
      <c r="KG530">
        <v>0</v>
      </c>
      <c r="KH530">
        <v>0</v>
      </c>
      <c r="KI530">
        <v>0</v>
      </c>
      <c r="KJ530">
        <v>0</v>
      </c>
      <c r="KK530">
        <v>0</v>
      </c>
      <c r="KL530">
        <v>0</v>
      </c>
      <c r="KM530">
        <v>0</v>
      </c>
      <c r="KN530">
        <v>0</v>
      </c>
      <c r="KO530">
        <v>0</v>
      </c>
      <c r="KP530">
        <v>0</v>
      </c>
      <c r="KQ530">
        <v>0</v>
      </c>
      <c r="KR530">
        <v>0</v>
      </c>
      <c r="KS530">
        <v>0</v>
      </c>
      <c r="KT530">
        <v>0</v>
      </c>
      <c r="KU530">
        <v>0</v>
      </c>
      <c r="KV530">
        <v>0</v>
      </c>
      <c r="KW530">
        <v>0</v>
      </c>
      <c r="KX530">
        <v>0</v>
      </c>
      <c r="KY530">
        <v>0</v>
      </c>
      <c r="KZ530">
        <v>0</v>
      </c>
      <c r="LA530">
        <v>0</v>
      </c>
      <c r="LB530">
        <v>0</v>
      </c>
      <c r="LC530">
        <v>0</v>
      </c>
      <c r="LD530">
        <v>0</v>
      </c>
      <c r="LE530">
        <v>0</v>
      </c>
      <c r="LF530">
        <v>0</v>
      </c>
      <c r="LG530">
        <v>0</v>
      </c>
      <c r="LH530">
        <v>0</v>
      </c>
      <c r="LI530">
        <v>0</v>
      </c>
      <c r="LJ530">
        <v>0</v>
      </c>
      <c r="LK530">
        <v>0</v>
      </c>
      <c r="LL530">
        <v>0</v>
      </c>
      <c r="LM530">
        <v>0</v>
      </c>
      <c r="LN530">
        <v>0</v>
      </c>
      <c r="LO530">
        <v>0</v>
      </c>
      <c r="LP530">
        <v>0</v>
      </c>
      <c r="LQ530">
        <v>0</v>
      </c>
      <c r="LR530">
        <v>0</v>
      </c>
      <c r="LS530">
        <v>0</v>
      </c>
      <c r="LT530">
        <v>0</v>
      </c>
      <c r="LU530">
        <v>0</v>
      </c>
      <c r="LV530">
        <v>0</v>
      </c>
      <c r="LW530">
        <v>0</v>
      </c>
      <c r="LX530">
        <v>0</v>
      </c>
      <c r="LY530">
        <v>0</v>
      </c>
      <c r="LZ530">
        <v>0</v>
      </c>
      <c r="MA530">
        <v>0</v>
      </c>
      <c r="MB530">
        <v>0</v>
      </c>
      <c r="MD530">
        <f t="shared" si="8"/>
        <v>25</v>
      </c>
    </row>
    <row r="531" spans="1:342" x14ac:dyDescent="0.2">
      <c r="A531" t="s">
        <v>866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2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>
        <v>0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>
        <v>0</v>
      </c>
      <c r="HN531">
        <v>0</v>
      </c>
      <c r="HO531">
        <v>0</v>
      </c>
      <c r="HP531">
        <v>0</v>
      </c>
      <c r="HQ531">
        <v>0</v>
      </c>
      <c r="HR531">
        <v>0</v>
      </c>
      <c r="HS531">
        <v>0</v>
      </c>
      <c r="HT531">
        <v>0</v>
      </c>
      <c r="HU531">
        <v>0</v>
      </c>
      <c r="HV531">
        <v>0</v>
      </c>
      <c r="HW531">
        <v>0</v>
      </c>
      <c r="HX531">
        <v>0</v>
      </c>
      <c r="HY531">
        <v>0</v>
      </c>
      <c r="HZ531">
        <v>0</v>
      </c>
      <c r="IA531">
        <v>0</v>
      </c>
      <c r="IB531">
        <v>0</v>
      </c>
      <c r="IC531">
        <v>0</v>
      </c>
      <c r="ID531">
        <v>0</v>
      </c>
      <c r="IE531">
        <v>0</v>
      </c>
      <c r="IF531">
        <v>0</v>
      </c>
      <c r="IG531">
        <v>0</v>
      </c>
      <c r="IH531">
        <v>0</v>
      </c>
      <c r="II531">
        <v>0</v>
      </c>
      <c r="IJ531">
        <v>0</v>
      </c>
      <c r="IK531">
        <v>0</v>
      </c>
      <c r="IL531">
        <v>0</v>
      </c>
      <c r="IM531">
        <v>0</v>
      </c>
      <c r="IN531">
        <v>0</v>
      </c>
      <c r="IO531">
        <v>0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0</v>
      </c>
      <c r="JF531">
        <v>0</v>
      </c>
      <c r="JG531">
        <v>0</v>
      </c>
      <c r="JH531">
        <v>0</v>
      </c>
      <c r="JI531">
        <v>0</v>
      </c>
      <c r="JJ531">
        <v>0</v>
      </c>
      <c r="JK531">
        <v>0</v>
      </c>
      <c r="JL531">
        <v>0</v>
      </c>
      <c r="JM531">
        <v>0</v>
      </c>
      <c r="JN531">
        <v>0</v>
      </c>
      <c r="JO531">
        <v>0</v>
      </c>
      <c r="JP531">
        <v>0</v>
      </c>
      <c r="JQ531">
        <v>0</v>
      </c>
      <c r="JR531">
        <v>0</v>
      </c>
      <c r="JS531">
        <v>0</v>
      </c>
      <c r="JT531">
        <v>0</v>
      </c>
      <c r="JU531">
        <v>0</v>
      </c>
      <c r="JV531">
        <v>0</v>
      </c>
      <c r="JW531">
        <v>0</v>
      </c>
      <c r="JX531">
        <v>0</v>
      </c>
      <c r="JY531">
        <v>0</v>
      </c>
      <c r="JZ531">
        <v>0</v>
      </c>
      <c r="KA531">
        <v>0</v>
      </c>
      <c r="KB531">
        <v>0</v>
      </c>
      <c r="KC531">
        <v>0</v>
      </c>
      <c r="KD531">
        <v>0</v>
      </c>
      <c r="KE531">
        <v>0</v>
      </c>
      <c r="KF531">
        <v>0</v>
      </c>
      <c r="KG531">
        <v>0</v>
      </c>
      <c r="KH531">
        <v>0</v>
      </c>
      <c r="KI531">
        <v>0</v>
      </c>
      <c r="KJ531">
        <v>0</v>
      </c>
      <c r="KK531">
        <v>0</v>
      </c>
      <c r="KL531">
        <v>0</v>
      </c>
      <c r="KM531">
        <v>0</v>
      </c>
      <c r="KN531">
        <v>0</v>
      </c>
      <c r="KO531">
        <v>0</v>
      </c>
      <c r="KP531">
        <v>0</v>
      </c>
      <c r="KQ531">
        <v>0</v>
      </c>
      <c r="KR531">
        <v>0</v>
      </c>
      <c r="KS531">
        <v>0</v>
      </c>
      <c r="KT531">
        <v>0</v>
      </c>
      <c r="KU531">
        <v>0</v>
      </c>
      <c r="KV531">
        <v>0</v>
      </c>
      <c r="KW531">
        <v>0</v>
      </c>
      <c r="KX531">
        <v>0</v>
      </c>
      <c r="KY531">
        <v>0</v>
      </c>
      <c r="KZ531">
        <v>0</v>
      </c>
      <c r="LA531">
        <v>0</v>
      </c>
      <c r="LB531">
        <v>0</v>
      </c>
      <c r="LC531">
        <v>0</v>
      </c>
      <c r="LD531">
        <v>0</v>
      </c>
      <c r="LE531">
        <v>0</v>
      </c>
      <c r="LF531">
        <v>0</v>
      </c>
      <c r="LG531">
        <v>0</v>
      </c>
      <c r="LH531">
        <v>0</v>
      </c>
      <c r="LI531">
        <v>0</v>
      </c>
      <c r="LJ531">
        <v>0</v>
      </c>
      <c r="LK531">
        <v>0</v>
      </c>
      <c r="LL531">
        <v>0</v>
      </c>
      <c r="LM531">
        <v>0</v>
      </c>
      <c r="LN531">
        <v>0</v>
      </c>
      <c r="LO531">
        <v>0</v>
      </c>
      <c r="LP531">
        <v>0</v>
      </c>
      <c r="LQ531">
        <v>0</v>
      </c>
      <c r="LR531">
        <v>0</v>
      </c>
      <c r="LS531">
        <v>0</v>
      </c>
      <c r="LT531">
        <v>0</v>
      </c>
      <c r="LU531">
        <v>0</v>
      </c>
      <c r="LV531">
        <v>0</v>
      </c>
      <c r="LW531">
        <v>0</v>
      </c>
      <c r="LX531">
        <v>0</v>
      </c>
      <c r="LY531">
        <v>0</v>
      </c>
      <c r="LZ531">
        <v>0</v>
      </c>
      <c r="MA531">
        <v>0</v>
      </c>
      <c r="MB531">
        <v>0</v>
      </c>
      <c r="MD531">
        <f t="shared" si="8"/>
        <v>2</v>
      </c>
    </row>
    <row r="532" spans="1:342" x14ac:dyDescent="0.2">
      <c r="A532" t="s">
        <v>867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5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0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0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0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0</v>
      </c>
      <c r="IB532">
        <v>0</v>
      </c>
      <c r="IC532">
        <v>0</v>
      </c>
      <c r="ID532">
        <v>0</v>
      </c>
      <c r="IE532">
        <v>0</v>
      </c>
      <c r="IF532">
        <v>0</v>
      </c>
      <c r="IG532">
        <v>0</v>
      </c>
      <c r="IH532">
        <v>0</v>
      </c>
      <c r="II532">
        <v>0</v>
      </c>
      <c r="IJ532">
        <v>0</v>
      </c>
      <c r="IK532">
        <v>0</v>
      </c>
      <c r="IL532">
        <v>0</v>
      </c>
      <c r="IM532">
        <v>0</v>
      </c>
      <c r="IN532">
        <v>0</v>
      </c>
      <c r="IO532">
        <v>0</v>
      </c>
      <c r="IP532">
        <v>0</v>
      </c>
      <c r="IQ532">
        <v>0</v>
      </c>
      <c r="IR532">
        <v>0</v>
      </c>
      <c r="IS532">
        <v>0</v>
      </c>
      <c r="IT532">
        <v>0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0</v>
      </c>
      <c r="JG532">
        <v>0</v>
      </c>
      <c r="JH532">
        <v>0</v>
      </c>
      <c r="JI532">
        <v>0</v>
      </c>
      <c r="JJ532">
        <v>0</v>
      </c>
      <c r="JK532">
        <v>0</v>
      </c>
      <c r="JL532">
        <v>0</v>
      </c>
      <c r="JM532">
        <v>0</v>
      </c>
      <c r="JN532">
        <v>0</v>
      </c>
      <c r="JO532">
        <v>0</v>
      </c>
      <c r="JP532">
        <v>0</v>
      </c>
      <c r="JQ532">
        <v>0</v>
      </c>
      <c r="JR532">
        <v>0</v>
      </c>
      <c r="JS532">
        <v>0</v>
      </c>
      <c r="JT532">
        <v>0</v>
      </c>
      <c r="JU532">
        <v>0</v>
      </c>
      <c r="JV532">
        <v>0</v>
      </c>
      <c r="JW532">
        <v>0</v>
      </c>
      <c r="JX532">
        <v>0</v>
      </c>
      <c r="JY532">
        <v>0</v>
      </c>
      <c r="JZ532">
        <v>0</v>
      </c>
      <c r="KA532">
        <v>0</v>
      </c>
      <c r="KB532">
        <v>0</v>
      </c>
      <c r="KC532">
        <v>0</v>
      </c>
      <c r="KD532">
        <v>0</v>
      </c>
      <c r="KE532">
        <v>0</v>
      </c>
      <c r="KF532">
        <v>0</v>
      </c>
      <c r="KG532">
        <v>0</v>
      </c>
      <c r="KH532">
        <v>0</v>
      </c>
      <c r="KI532">
        <v>0</v>
      </c>
      <c r="KJ532">
        <v>0</v>
      </c>
      <c r="KK532">
        <v>0</v>
      </c>
      <c r="KL532">
        <v>0</v>
      </c>
      <c r="KM532">
        <v>0</v>
      </c>
      <c r="KN532">
        <v>0</v>
      </c>
      <c r="KO532">
        <v>0</v>
      </c>
      <c r="KP532">
        <v>0</v>
      </c>
      <c r="KQ532">
        <v>0</v>
      </c>
      <c r="KR532">
        <v>0</v>
      </c>
      <c r="KS532">
        <v>0</v>
      </c>
      <c r="KT532">
        <v>0</v>
      </c>
      <c r="KU532">
        <v>0</v>
      </c>
      <c r="KV532">
        <v>0</v>
      </c>
      <c r="KW532">
        <v>0</v>
      </c>
      <c r="KX532">
        <v>0</v>
      </c>
      <c r="KY532">
        <v>0</v>
      </c>
      <c r="KZ532">
        <v>0</v>
      </c>
      <c r="LA532">
        <v>0</v>
      </c>
      <c r="LB532">
        <v>0</v>
      </c>
      <c r="LC532">
        <v>0</v>
      </c>
      <c r="LD532">
        <v>0</v>
      </c>
      <c r="LE532">
        <v>0</v>
      </c>
      <c r="LF532">
        <v>0</v>
      </c>
      <c r="LG532">
        <v>0</v>
      </c>
      <c r="LH532">
        <v>0</v>
      </c>
      <c r="LI532">
        <v>0</v>
      </c>
      <c r="LJ532">
        <v>0</v>
      </c>
      <c r="LK532">
        <v>0</v>
      </c>
      <c r="LL532">
        <v>0</v>
      </c>
      <c r="LM532">
        <v>0</v>
      </c>
      <c r="LN532">
        <v>0</v>
      </c>
      <c r="LO532">
        <v>0</v>
      </c>
      <c r="LP532">
        <v>0</v>
      </c>
      <c r="LQ532">
        <v>0</v>
      </c>
      <c r="LR532">
        <v>0</v>
      </c>
      <c r="LS532">
        <v>0</v>
      </c>
      <c r="LT532">
        <v>0</v>
      </c>
      <c r="LU532">
        <v>0</v>
      </c>
      <c r="LV532">
        <v>0</v>
      </c>
      <c r="LW532">
        <v>0</v>
      </c>
      <c r="LX532">
        <v>0</v>
      </c>
      <c r="LY532">
        <v>0</v>
      </c>
      <c r="LZ532">
        <v>0</v>
      </c>
      <c r="MA532">
        <v>0</v>
      </c>
      <c r="MB532">
        <v>0</v>
      </c>
      <c r="MD532">
        <f t="shared" si="8"/>
        <v>5</v>
      </c>
    </row>
    <row r="533" spans="1:342" x14ac:dyDescent="0.2">
      <c r="A533" t="s">
        <v>872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56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0</v>
      </c>
      <c r="GN533">
        <v>0</v>
      </c>
      <c r="GO533">
        <v>0</v>
      </c>
      <c r="GP533">
        <v>0</v>
      </c>
      <c r="GQ533">
        <v>0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0</v>
      </c>
      <c r="HL533">
        <v>0</v>
      </c>
      <c r="HM533">
        <v>0</v>
      </c>
      <c r="HN533">
        <v>0</v>
      </c>
      <c r="HO533">
        <v>0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0</v>
      </c>
      <c r="IH533">
        <v>0</v>
      </c>
      <c r="II533">
        <v>0</v>
      </c>
      <c r="IJ533">
        <v>0</v>
      </c>
      <c r="IK533">
        <v>0</v>
      </c>
      <c r="IL533">
        <v>0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2</v>
      </c>
      <c r="JD533">
        <v>3</v>
      </c>
      <c r="JE533">
        <v>0</v>
      </c>
      <c r="JF533">
        <v>0</v>
      </c>
      <c r="JG533">
        <v>0</v>
      </c>
      <c r="JH533">
        <v>0</v>
      </c>
      <c r="JI533">
        <v>0</v>
      </c>
      <c r="JJ533">
        <v>0</v>
      </c>
      <c r="JK533">
        <v>0</v>
      </c>
      <c r="JL533">
        <v>0</v>
      </c>
      <c r="JM533">
        <v>0</v>
      </c>
      <c r="JN533">
        <v>0</v>
      </c>
      <c r="JO533">
        <v>0</v>
      </c>
      <c r="JP533">
        <v>0</v>
      </c>
      <c r="JQ533">
        <v>0</v>
      </c>
      <c r="JR533">
        <v>0</v>
      </c>
      <c r="JS533">
        <v>0</v>
      </c>
      <c r="JT533">
        <v>0</v>
      </c>
      <c r="JU533">
        <v>0</v>
      </c>
      <c r="JV533">
        <v>0</v>
      </c>
      <c r="JW533">
        <v>0</v>
      </c>
      <c r="JX533">
        <v>0</v>
      </c>
      <c r="JY533">
        <v>0</v>
      </c>
      <c r="JZ533">
        <v>0</v>
      </c>
      <c r="KA533">
        <v>0</v>
      </c>
      <c r="KB533">
        <v>0</v>
      </c>
      <c r="KC533">
        <v>0</v>
      </c>
      <c r="KD533">
        <v>0</v>
      </c>
      <c r="KE533">
        <v>0</v>
      </c>
      <c r="KF533">
        <v>0</v>
      </c>
      <c r="KG533">
        <v>0</v>
      </c>
      <c r="KH533">
        <v>0</v>
      </c>
      <c r="KI533">
        <v>0</v>
      </c>
      <c r="KJ533">
        <v>0</v>
      </c>
      <c r="KK533">
        <v>0</v>
      </c>
      <c r="KL533">
        <v>0</v>
      </c>
      <c r="KM533">
        <v>0</v>
      </c>
      <c r="KN533">
        <v>0</v>
      </c>
      <c r="KO533">
        <v>0</v>
      </c>
      <c r="KP533">
        <v>0</v>
      </c>
      <c r="KQ533">
        <v>0</v>
      </c>
      <c r="KR533">
        <v>0</v>
      </c>
      <c r="KS533">
        <v>0</v>
      </c>
      <c r="KT533">
        <v>0</v>
      </c>
      <c r="KU533">
        <v>0</v>
      </c>
      <c r="KV533">
        <v>0</v>
      </c>
      <c r="KW533">
        <v>0</v>
      </c>
      <c r="KX533">
        <v>0</v>
      </c>
      <c r="KY533">
        <v>0</v>
      </c>
      <c r="KZ533">
        <v>0</v>
      </c>
      <c r="LA533">
        <v>0</v>
      </c>
      <c r="LB533">
        <v>0</v>
      </c>
      <c r="LC533">
        <v>0</v>
      </c>
      <c r="LD533">
        <v>0</v>
      </c>
      <c r="LE533">
        <v>0</v>
      </c>
      <c r="LF533">
        <v>0</v>
      </c>
      <c r="LG533">
        <v>0</v>
      </c>
      <c r="LH533">
        <v>0</v>
      </c>
      <c r="LI533">
        <v>0</v>
      </c>
      <c r="LJ533">
        <v>0</v>
      </c>
      <c r="LK533">
        <v>0</v>
      </c>
      <c r="LL533">
        <v>0</v>
      </c>
      <c r="LM533">
        <v>0</v>
      </c>
      <c r="LN533">
        <v>0</v>
      </c>
      <c r="LO533">
        <v>0</v>
      </c>
      <c r="LP533">
        <v>0</v>
      </c>
      <c r="LQ533">
        <v>0</v>
      </c>
      <c r="LR533">
        <v>0</v>
      </c>
      <c r="LS533">
        <v>0</v>
      </c>
      <c r="LT533">
        <v>0</v>
      </c>
      <c r="LU533">
        <v>0</v>
      </c>
      <c r="LV533">
        <v>0</v>
      </c>
      <c r="LW533">
        <v>0</v>
      </c>
      <c r="LX533">
        <v>0</v>
      </c>
      <c r="LY533">
        <v>0</v>
      </c>
      <c r="LZ533">
        <v>0</v>
      </c>
      <c r="MA533">
        <v>0</v>
      </c>
      <c r="MB533">
        <v>0</v>
      </c>
      <c r="MD533">
        <f t="shared" si="8"/>
        <v>61</v>
      </c>
    </row>
    <row r="534" spans="1:342" x14ac:dyDescent="0.2">
      <c r="A534" t="s">
        <v>869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0</v>
      </c>
      <c r="GN534">
        <v>0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0</v>
      </c>
      <c r="HJ534">
        <v>0</v>
      </c>
      <c r="HK534">
        <v>0</v>
      </c>
      <c r="HL534">
        <v>0</v>
      </c>
      <c r="HM534">
        <v>0</v>
      </c>
      <c r="HN534">
        <v>0</v>
      </c>
      <c r="HO534">
        <v>0</v>
      </c>
      <c r="HP534">
        <v>0</v>
      </c>
      <c r="HQ534">
        <v>0</v>
      </c>
      <c r="HR534">
        <v>0</v>
      </c>
      <c r="HS534">
        <v>0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0</v>
      </c>
      <c r="IC534">
        <v>0</v>
      </c>
      <c r="ID534">
        <v>0</v>
      </c>
      <c r="IE534">
        <v>0</v>
      </c>
      <c r="IF534">
        <v>0</v>
      </c>
      <c r="IG534">
        <v>0</v>
      </c>
      <c r="IH534">
        <v>0</v>
      </c>
      <c r="II534">
        <v>0</v>
      </c>
      <c r="IJ534">
        <v>0</v>
      </c>
      <c r="IK534">
        <v>0</v>
      </c>
      <c r="IL534">
        <v>0</v>
      </c>
      <c r="IM534">
        <v>0</v>
      </c>
      <c r="IN534">
        <v>0</v>
      </c>
      <c r="IO534">
        <v>0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0</v>
      </c>
      <c r="JI534">
        <v>0</v>
      </c>
      <c r="JJ534">
        <v>0</v>
      </c>
      <c r="JK534">
        <v>0</v>
      </c>
      <c r="JL534">
        <v>0</v>
      </c>
      <c r="JM534">
        <v>0</v>
      </c>
      <c r="JN534">
        <v>0</v>
      </c>
      <c r="JO534">
        <v>0</v>
      </c>
      <c r="JP534">
        <v>0</v>
      </c>
      <c r="JQ534">
        <v>0</v>
      </c>
      <c r="JR534">
        <v>0</v>
      </c>
      <c r="JS534">
        <v>0</v>
      </c>
      <c r="JT534">
        <v>0</v>
      </c>
      <c r="JU534">
        <v>0</v>
      </c>
      <c r="JV534">
        <v>0</v>
      </c>
      <c r="JW534">
        <v>0</v>
      </c>
      <c r="JX534">
        <v>0</v>
      </c>
      <c r="JY534">
        <v>0</v>
      </c>
      <c r="JZ534">
        <v>0</v>
      </c>
      <c r="KA534">
        <v>0</v>
      </c>
      <c r="KB534">
        <v>0</v>
      </c>
      <c r="KC534">
        <v>0</v>
      </c>
      <c r="KD534">
        <v>0</v>
      </c>
      <c r="KE534">
        <v>0</v>
      </c>
      <c r="KF534">
        <v>0</v>
      </c>
      <c r="KG534">
        <v>0</v>
      </c>
      <c r="KH534">
        <v>0</v>
      </c>
      <c r="KI534">
        <v>0</v>
      </c>
      <c r="KJ534">
        <v>0</v>
      </c>
      <c r="KK534">
        <v>0</v>
      </c>
      <c r="KL534">
        <v>0</v>
      </c>
      <c r="KM534">
        <v>0</v>
      </c>
      <c r="KN534">
        <v>0</v>
      </c>
      <c r="KO534">
        <v>0</v>
      </c>
      <c r="KP534">
        <v>0</v>
      </c>
      <c r="KQ534">
        <v>0</v>
      </c>
      <c r="KR534">
        <v>0</v>
      </c>
      <c r="KS534">
        <v>0</v>
      </c>
      <c r="KT534">
        <v>0</v>
      </c>
      <c r="KU534">
        <v>0</v>
      </c>
      <c r="KV534">
        <v>0</v>
      </c>
      <c r="KW534">
        <v>0</v>
      </c>
      <c r="KX534">
        <v>0</v>
      </c>
      <c r="KY534">
        <v>0</v>
      </c>
      <c r="KZ534">
        <v>0</v>
      </c>
      <c r="LA534">
        <v>0</v>
      </c>
      <c r="LB534">
        <v>0</v>
      </c>
      <c r="LC534">
        <v>0</v>
      </c>
      <c r="LD534">
        <v>0</v>
      </c>
      <c r="LE534">
        <v>0</v>
      </c>
      <c r="LF534">
        <v>0</v>
      </c>
      <c r="LG534">
        <v>0</v>
      </c>
      <c r="LH534">
        <v>0</v>
      </c>
      <c r="LI534">
        <v>2</v>
      </c>
      <c r="LJ534">
        <v>0</v>
      </c>
      <c r="LK534">
        <v>0</v>
      </c>
      <c r="LL534">
        <v>0</v>
      </c>
      <c r="LM534">
        <v>0</v>
      </c>
      <c r="LN534">
        <v>0</v>
      </c>
      <c r="LO534">
        <v>0</v>
      </c>
      <c r="LP534">
        <v>0</v>
      </c>
      <c r="LQ534">
        <v>0</v>
      </c>
      <c r="LR534">
        <v>0</v>
      </c>
      <c r="LS534">
        <v>0</v>
      </c>
      <c r="LT534">
        <v>0</v>
      </c>
      <c r="LU534">
        <v>0</v>
      </c>
      <c r="LV534">
        <v>0</v>
      </c>
      <c r="LW534">
        <v>0</v>
      </c>
      <c r="LX534">
        <v>0</v>
      </c>
      <c r="LY534">
        <v>0</v>
      </c>
      <c r="LZ534">
        <v>0</v>
      </c>
      <c r="MA534">
        <v>0</v>
      </c>
      <c r="MB534">
        <v>0</v>
      </c>
      <c r="MD534">
        <f t="shared" si="8"/>
        <v>2</v>
      </c>
    </row>
    <row r="535" spans="1:342" x14ac:dyDescent="0.2">
      <c r="A535" t="s">
        <v>870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2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3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</v>
      </c>
      <c r="GL535">
        <v>10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0</v>
      </c>
      <c r="HL535">
        <v>0</v>
      </c>
      <c r="HM535">
        <v>0</v>
      </c>
      <c r="HN535">
        <v>0</v>
      </c>
      <c r="HO535">
        <v>0</v>
      </c>
      <c r="HP535">
        <v>0</v>
      </c>
      <c r="HQ535">
        <v>0</v>
      </c>
      <c r="HR535">
        <v>0</v>
      </c>
      <c r="HS535">
        <v>0</v>
      </c>
      <c r="HT535">
        <v>0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0</v>
      </c>
      <c r="ID535">
        <v>0</v>
      </c>
      <c r="IE535">
        <v>0</v>
      </c>
      <c r="IF535">
        <v>0</v>
      </c>
      <c r="IG535">
        <v>0</v>
      </c>
      <c r="IH535">
        <v>0</v>
      </c>
      <c r="II535">
        <v>0</v>
      </c>
      <c r="IJ535">
        <v>0</v>
      </c>
      <c r="IK535">
        <v>4</v>
      </c>
      <c r="IL535">
        <v>0</v>
      </c>
      <c r="IM535">
        <v>0</v>
      </c>
      <c r="IN535">
        <v>0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0</v>
      </c>
      <c r="JK535">
        <v>0</v>
      </c>
      <c r="JL535">
        <v>0</v>
      </c>
      <c r="JM535">
        <v>0</v>
      </c>
      <c r="JN535">
        <v>0</v>
      </c>
      <c r="JO535">
        <v>0</v>
      </c>
      <c r="JP535">
        <v>0</v>
      </c>
      <c r="JQ535">
        <v>0</v>
      </c>
      <c r="JR535">
        <v>0</v>
      </c>
      <c r="JS535">
        <v>0</v>
      </c>
      <c r="JT535">
        <v>0</v>
      </c>
      <c r="JU535">
        <v>0</v>
      </c>
      <c r="JV535">
        <v>0</v>
      </c>
      <c r="JW535">
        <v>0</v>
      </c>
      <c r="JX535">
        <v>0</v>
      </c>
      <c r="JY535">
        <v>0</v>
      </c>
      <c r="JZ535">
        <v>0</v>
      </c>
      <c r="KA535">
        <v>0</v>
      </c>
      <c r="KB535">
        <v>0</v>
      </c>
      <c r="KC535">
        <v>0</v>
      </c>
      <c r="KD535">
        <v>0</v>
      </c>
      <c r="KE535">
        <v>0</v>
      </c>
      <c r="KF535">
        <v>0</v>
      </c>
      <c r="KG535">
        <v>0</v>
      </c>
      <c r="KH535">
        <v>0</v>
      </c>
      <c r="KI535">
        <v>0</v>
      </c>
      <c r="KJ535">
        <v>0</v>
      </c>
      <c r="KK535">
        <v>0</v>
      </c>
      <c r="KL535">
        <v>0</v>
      </c>
      <c r="KM535">
        <v>0</v>
      </c>
      <c r="KN535">
        <v>0</v>
      </c>
      <c r="KO535">
        <v>0</v>
      </c>
      <c r="KP535">
        <v>0</v>
      </c>
      <c r="KQ535">
        <v>0</v>
      </c>
      <c r="KR535">
        <v>0</v>
      </c>
      <c r="KS535">
        <v>0</v>
      </c>
      <c r="KT535">
        <v>0</v>
      </c>
      <c r="KU535">
        <v>0</v>
      </c>
      <c r="KV535">
        <v>0</v>
      </c>
      <c r="KW535">
        <v>0</v>
      </c>
      <c r="KX535">
        <v>0</v>
      </c>
      <c r="KY535">
        <v>0</v>
      </c>
      <c r="KZ535">
        <v>0</v>
      </c>
      <c r="LA535">
        <v>0</v>
      </c>
      <c r="LB535">
        <v>0</v>
      </c>
      <c r="LC535">
        <v>0</v>
      </c>
      <c r="LD535">
        <v>0</v>
      </c>
      <c r="LE535">
        <v>0</v>
      </c>
      <c r="LF535">
        <v>0</v>
      </c>
      <c r="LG535">
        <v>0</v>
      </c>
      <c r="LH535">
        <v>0</v>
      </c>
      <c r="LI535">
        <v>0</v>
      </c>
      <c r="LJ535">
        <v>0</v>
      </c>
      <c r="LK535">
        <v>0</v>
      </c>
      <c r="LL535">
        <v>0</v>
      </c>
      <c r="LM535">
        <v>0</v>
      </c>
      <c r="LN535">
        <v>0</v>
      </c>
      <c r="LO535">
        <v>0</v>
      </c>
      <c r="LP535">
        <v>0</v>
      </c>
      <c r="LQ535">
        <v>0</v>
      </c>
      <c r="LR535">
        <v>0</v>
      </c>
      <c r="LS535">
        <v>0</v>
      </c>
      <c r="LT535">
        <v>0</v>
      </c>
      <c r="LU535">
        <v>0</v>
      </c>
      <c r="LV535">
        <v>0</v>
      </c>
      <c r="LW535">
        <v>0</v>
      </c>
      <c r="LX535">
        <v>0</v>
      </c>
      <c r="LY535">
        <v>0</v>
      </c>
      <c r="LZ535">
        <v>0</v>
      </c>
      <c r="MA535">
        <v>0</v>
      </c>
      <c r="MB535">
        <v>0</v>
      </c>
      <c r="MD535">
        <f t="shared" si="8"/>
        <v>19</v>
      </c>
    </row>
    <row r="536" spans="1:342" x14ac:dyDescent="0.2">
      <c r="A536" t="s">
        <v>871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0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6</v>
      </c>
      <c r="HJ536">
        <v>0</v>
      </c>
      <c r="HK536">
        <v>0</v>
      </c>
      <c r="HL536">
        <v>5</v>
      </c>
      <c r="HM536">
        <v>0</v>
      </c>
      <c r="HN536">
        <v>0</v>
      </c>
      <c r="HO536">
        <v>0</v>
      </c>
      <c r="HP536">
        <v>0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0</v>
      </c>
      <c r="IC536">
        <v>0</v>
      </c>
      <c r="ID536">
        <v>0</v>
      </c>
      <c r="IE536">
        <v>0</v>
      </c>
      <c r="IF536">
        <v>0</v>
      </c>
      <c r="IG536">
        <v>0</v>
      </c>
      <c r="IH536">
        <v>0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0</v>
      </c>
      <c r="JM536">
        <v>2</v>
      </c>
      <c r="JN536">
        <v>0</v>
      </c>
      <c r="JO536">
        <v>0</v>
      </c>
      <c r="JP536">
        <v>0</v>
      </c>
      <c r="JQ536">
        <v>0</v>
      </c>
      <c r="JR536">
        <v>0</v>
      </c>
      <c r="JS536">
        <v>0</v>
      </c>
      <c r="JT536">
        <v>0</v>
      </c>
      <c r="JU536">
        <v>7</v>
      </c>
      <c r="JV536">
        <v>0</v>
      </c>
      <c r="JW536">
        <v>0</v>
      </c>
      <c r="JX536">
        <v>0</v>
      </c>
      <c r="JY536">
        <v>0</v>
      </c>
      <c r="JZ536">
        <v>0</v>
      </c>
      <c r="KA536">
        <v>0</v>
      </c>
      <c r="KB536">
        <v>0</v>
      </c>
      <c r="KC536">
        <v>0</v>
      </c>
      <c r="KD536">
        <v>0</v>
      </c>
      <c r="KE536">
        <v>0</v>
      </c>
      <c r="KF536">
        <v>0</v>
      </c>
      <c r="KG536">
        <v>0</v>
      </c>
      <c r="KH536">
        <v>0</v>
      </c>
      <c r="KI536">
        <v>0</v>
      </c>
      <c r="KJ536">
        <v>0</v>
      </c>
      <c r="KK536">
        <v>0</v>
      </c>
      <c r="KL536">
        <v>0</v>
      </c>
      <c r="KM536">
        <v>0</v>
      </c>
      <c r="KN536">
        <v>0</v>
      </c>
      <c r="KO536">
        <v>0</v>
      </c>
      <c r="KP536">
        <v>0</v>
      </c>
      <c r="KQ536">
        <v>0</v>
      </c>
      <c r="KR536">
        <v>0</v>
      </c>
      <c r="KS536">
        <v>0</v>
      </c>
      <c r="KT536">
        <v>0</v>
      </c>
      <c r="KU536">
        <v>0</v>
      </c>
      <c r="KV536">
        <v>0</v>
      </c>
      <c r="KW536">
        <v>0</v>
      </c>
      <c r="KX536">
        <v>0</v>
      </c>
      <c r="KY536">
        <v>0</v>
      </c>
      <c r="KZ536">
        <v>0</v>
      </c>
      <c r="LA536">
        <v>0</v>
      </c>
      <c r="LB536">
        <v>0</v>
      </c>
      <c r="LC536">
        <v>0</v>
      </c>
      <c r="LD536">
        <v>0</v>
      </c>
      <c r="LE536">
        <v>0</v>
      </c>
      <c r="LF536">
        <v>0</v>
      </c>
      <c r="LG536">
        <v>0</v>
      </c>
      <c r="LH536">
        <v>0</v>
      </c>
      <c r="LI536">
        <v>0</v>
      </c>
      <c r="LJ536">
        <v>0</v>
      </c>
      <c r="LK536">
        <v>0</v>
      </c>
      <c r="LL536">
        <v>0</v>
      </c>
      <c r="LM536">
        <v>0</v>
      </c>
      <c r="LN536">
        <v>0</v>
      </c>
      <c r="LO536">
        <v>0</v>
      </c>
      <c r="LP536">
        <v>0</v>
      </c>
      <c r="LQ536">
        <v>0</v>
      </c>
      <c r="LR536">
        <v>0</v>
      </c>
      <c r="LS536">
        <v>0</v>
      </c>
      <c r="LT536">
        <v>0</v>
      </c>
      <c r="LU536">
        <v>0</v>
      </c>
      <c r="LV536">
        <v>0</v>
      </c>
      <c r="LW536">
        <v>0</v>
      </c>
      <c r="LX536">
        <v>0</v>
      </c>
      <c r="LY536">
        <v>0</v>
      </c>
      <c r="LZ536">
        <v>0</v>
      </c>
      <c r="MA536">
        <v>0</v>
      </c>
      <c r="MB536">
        <v>0</v>
      </c>
      <c r="MD536">
        <f t="shared" si="8"/>
        <v>20</v>
      </c>
    </row>
    <row r="537" spans="1:342" x14ac:dyDescent="0.2">
      <c r="A537" t="s">
        <v>887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4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2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  <c r="GK537">
        <v>0</v>
      </c>
      <c r="GL537">
        <v>0</v>
      </c>
      <c r="GM537">
        <v>0</v>
      </c>
      <c r="GN537">
        <v>0</v>
      </c>
      <c r="GO537">
        <v>0</v>
      </c>
      <c r="GP537">
        <v>0</v>
      </c>
      <c r="GQ537">
        <v>0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0</v>
      </c>
      <c r="HL537">
        <v>0</v>
      </c>
      <c r="HM537">
        <v>0</v>
      </c>
      <c r="HN537">
        <v>0</v>
      </c>
      <c r="HO537">
        <v>0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0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0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  <c r="JM537">
        <v>0</v>
      </c>
      <c r="JN537">
        <v>0</v>
      </c>
      <c r="JO537">
        <v>0</v>
      </c>
      <c r="JP537">
        <v>0</v>
      </c>
      <c r="JQ537">
        <v>0</v>
      </c>
      <c r="JR537">
        <v>0</v>
      </c>
      <c r="JS537">
        <v>0</v>
      </c>
      <c r="JT537">
        <v>0</v>
      </c>
      <c r="JU537">
        <v>0</v>
      </c>
      <c r="JV537">
        <v>0</v>
      </c>
      <c r="JW537">
        <v>0</v>
      </c>
      <c r="JX537">
        <v>0</v>
      </c>
      <c r="JY537">
        <v>0</v>
      </c>
      <c r="JZ537">
        <v>0</v>
      </c>
      <c r="KA537">
        <v>0</v>
      </c>
      <c r="KB537">
        <v>0</v>
      </c>
      <c r="KC537">
        <v>0</v>
      </c>
      <c r="KD537">
        <v>0</v>
      </c>
      <c r="KE537">
        <v>0</v>
      </c>
      <c r="KF537">
        <v>0</v>
      </c>
      <c r="KG537">
        <v>0</v>
      </c>
      <c r="KH537">
        <v>0</v>
      </c>
      <c r="KI537">
        <v>0</v>
      </c>
      <c r="KJ537">
        <v>0</v>
      </c>
      <c r="KK537">
        <v>0</v>
      </c>
      <c r="KL537">
        <v>0</v>
      </c>
      <c r="KM537">
        <v>0</v>
      </c>
      <c r="KN537">
        <v>0</v>
      </c>
      <c r="KO537">
        <v>0</v>
      </c>
      <c r="KP537">
        <v>0</v>
      </c>
      <c r="KQ537">
        <v>0</v>
      </c>
      <c r="KR537">
        <v>0</v>
      </c>
      <c r="KS537">
        <v>0</v>
      </c>
      <c r="KT537">
        <v>0</v>
      </c>
      <c r="KU537">
        <v>0</v>
      </c>
      <c r="KV537">
        <v>0</v>
      </c>
      <c r="KW537">
        <v>0</v>
      </c>
      <c r="KX537">
        <v>0</v>
      </c>
      <c r="KY537">
        <v>0</v>
      </c>
      <c r="KZ537">
        <v>0</v>
      </c>
      <c r="LA537">
        <v>0</v>
      </c>
      <c r="LB537">
        <v>0</v>
      </c>
      <c r="LC537">
        <v>0</v>
      </c>
      <c r="LD537">
        <v>0</v>
      </c>
      <c r="LE537">
        <v>0</v>
      </c>
      <c r="LF537">
        <v>0</v>
      </c>
      <c r="LG537">
        <v>0</v>
      </c>
      <c r="LH537">
        <v>0</v>
      </c>
      <c r="LI537">
        <v>0</v>
      </c>
      <c r="LJ537">
        <v>0</v>
      </c>
      <c r="LK537">
        <v>0</v>
      </c>
      <c r="LL537">
        <v>0</v>
      </c>
      <c r="LM537">
        <v>0</v>
      </c>
      <c r="LN537">
        <v>0</v>
      </c>
      <c r="LO537">
        <v>0</v>
      </c>
      <c r="LP537">
        <v>0</v>
      </c>
      <c r="LQ537">
        <v>0</v>
      </c>
      <c r="LR537">
        <v>0</v>
      </c>
      <c r="LS537">
        <v>0</v>
      </c>
      <c r="LT537">
        <v>0</v>
      </c>
      <c r="LU537">
        <v>0</v>
      </c>
      <c r="LV537">
        <v>0</v>
      </c>
      <c r="LW537">
        <v>0</v>
      </c>
      <c r="LX537">
        <v>0</v>
      </c>
      <c r="LY537">
        <v>0</v>
      </c>
      <c r="LZ537">
        <v>0</v>
      </c>
      <c r="MA537">
        <v>0</v>
      </c>
      <c r="MB537">
        <v>0</v>
      </c>
      <c r="MD537">
        <f t="shared" si="8"/>
        <v>6</v>
      </c>
    </row>
    <row r="538" spans="1:342" x14ac:dyDescent="0.2">
      <c r="A538" t="s">
        <v>877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2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0</v>
      </c>
      <c r="GL538">
        <v>0</v>
      </c>
      <c r="GM538">
        <v>0</v>
      </c>
      <c r="GN538">
        <v>0</v>
      </c>
      <c r="GO538">
        <v>0</v>
      </c>
      <c r="GP538">
        <v>0</v>
      </c>
      <c r="GQ538">
        <v>0</v>
      </c>
      <c r="GR538">
        <v>0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0</v>
      </c>
      <c r="HB538">
        <v>0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0</v>
      </c>
      <c r="HK538">
        <v>0</v>
      </c>
      <c r="HL538">
        <v>0</v>
      </c>
      <c r="HM538">
        <v>0</v>
      </c>
      <c r="HN538">
        <v>0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0</v>
      </c>
      <c r="ID538">
        <v>0</v>
      </c>
      <c r="IE538">
        <v>0</v>
      </c>
      <c r="IF538">
        <v>0</v>
      </c>
      <c r="IG538">
        <v>0</v>
      </c>
      <c r="IH538">
        <v>0</v>
      </c>
      <c r="II538">
        <v>0</v>
      </c>
      <c r="IJ538">
        <v>0</v>
      </c>
      <c r="IK538">
        <v>0</v>
      </c>
      <c r="IL538">
        <v>0</v>
      </c>
      <c r="IM538">
        <v>0</v>
      </c>
      <c r="IN538">
        <v>0</v>
      </c>
      <c r="IO538">
        <v>0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0</v>
      </c>
      <c r="JI538">
        <v>0</v>
      </c>
      <c r="JJ538">
        <v>0</v>
      </c>
      <c r="JK538">
        <v>0</v>
      </c>
      <c r="JL538">
        <v>0</v>
      </c>
      <c r="JM538">
        <v>0</v>
      </c>
      <c r="JN538">
        <v>0</v>
      </c>
      <c r="JO538">
        <v>0</v>
      </c>
      <c r="JP538">
        <v>0</v>
      </c>
      <c r="JQ538">
        <v>0</v>
      </c>
      <c r="JR538">
        <v>0</v>
      </c>
      <c r="JS538">
        <v>0</v>
      </c>
      <c r="JT538">
        <v>0</v>
      </c>
      <c r="JU538">
        <v>0</v>
      </c>
      <c r="JV538">
        <v>0</v>
      </c>
      <c r="JW538">
        <v>0</v>
      </c>
      <c r="JX538">
        <v>0</v>
      </c>
      <c r="JY538">
        <v>0</v>
      </c>
      <c r="JZ538">
        <v>0</v>
      </c>
      <c r="KA538">
        <v>0</v>
      </c>
      <c r="KB538">
        <v>0</v>
      </c>
      <c r="KC538">
        <v>0</v>
      </c>
      <c r="KD538">
        <v>0</v>
      </c>
      <c r="KE538">
        <v>0</v>
      </c>
      <c r="KF538">
        <v>0</v>
      </c>
      <c r="KG538">
        <v>0</v>
      </c>
      <c r="KH538">
        <v>0</v>
      </c>
      <c r="KI538">
        <v>0</v>
      </c>
      <c r="KJ538">
        <v>0</v>
      </c>
      <c r="KK538">
        <v>0</v>
      </c>
      <c r="KL538">
        <v>0</v>
      </c>
      <c r="KM538">
        <v>0</v>
      </c>
      <c r="KN538">
        <v>0</v>
      </c>
      <c r="KO538">
        <v>0</v>
      </c>
      <c r="KP538">
        <v>0</v>
      </c>
      <c r="KQ538">
        <v>0</v>
      </c>
      <c r="KR538">
        <v>0</v>
      </c>
      <c r="KS538">
        <v>0</v>
      </c>
      <c r="KT538">
        <v>0</v>
      </c>
      <c r="KU538">
        <v>0</v>
      </c>
      <c r="KV538">
        <v>0</v>
      </c>
      <c r="KW538">
        <v>0</v>
      </c>
      <c r="KX538">
        <v>0</v>
      </c>
      <c r="KY538">
        <v>0</v>
      </c>
      <c r="KZ538">
        <v>0</v>
      </c>
      <c r="LA538">
        <v>0</v>
      </c>
      <c r="LB538">
        <v>0</v>
      </c>
      <c r="LC538">
        <v>0</v>
      </c>
      <c r="LD538">
        <v>0</v>
      </c>
      <c r="LE538">
        <v>0</v>
      </c>
      <c r="LF538">
        <v>0</v>
      </c>
      <c r="LG538">
        <v>0</v>
      </c>
      <c r="LH538">
        <v>0</v>
      </c>
      <c r="LI538">
        <v>0</v>
      </c>
      <c r="LJ538">
        <v>0</v>
      </c>
      <c r="LK538">
        <v>0</v>
      </c>
      <c r="LL538">
        <v>0</v>
      </c>
      <c r="LM538">
        <v>0</v>
      </c>
      <c r="LN538">
        <v>0</v>
      </c>
      <c r="LO538">
        <v>0</v>
      </c>
      <c r="LP538">
        <v>0</v>
      </c>
      <c r="LQ538">
        <v>0</v>
      </c>
      <c r="LR538">
        <v>0</v>
      </c>
      <c r="LS538">
        <v>0</v>
      </c>
      <c r="LT538">
        <v>0</v>
      </c>
      <c r="LU538">
        <v>0</v>
      </c>
      <c r="LV538">
        <v>0</v>
      </c>
      <c r="LW538">
        <v>0</v>
      </c>
      <c r="LX538">
        <v>0</v>
      </c>
      <c r="LY538">
        <v>0</v>
      </c>
      <c r="LZ538">
        <v>0</v>
      </c>
      <c r="MA538">
        <v>0</v>
      </c>
      <c r="MB538">
        <v>0</v>
      </c>
      <c r="MD538">
        <f t="shared" si="8"/>
        <v>2</v>
      </c>
    </row>
    <row r="539" spans="1:342" x14ac:dyDescent="0.2">
      <c r="A539" t="s">
        <v>873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9</v>
      </c>
      <c r="EN539">
        <v>0</v>
      </c>
      <c r="EO539">
        <v>0</v>
      </c>
      <c r="EP539">
        <v>0</v>
      </c>
      <c r="EQ539">
        <v>0</v>
      </c>
      <c r="ER539">
        <v>12</v>
      </c>
      <c r="ES539">
        <v>6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0</v>
      </c>
      <c r="GN539">
        <v>17</v>
      </c>
      <c r="GO539">
        <v>0</v>
      </c>
      <c r="GP539">
        <v>0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0</v>
      </c>
      <c r="HL539">
        <v>0</v>
      </c>
      <c r="HM539">
        <v>0</v>
      </c>
      <c r="HN539">
        <v>0</v>
      </c>
      <c r="HO539">
        <v>0</v>
      </c>
      <c r="HP539">
        <v>0</v>
      </c>
      <c r="HQ539">
        <v>0</v>
      </c>
      <c r="HR539">
        <v>0</v>
      </c>
      <c r="HS539">
        <v>0</v>
      </c>
      <c r="HT539">
        <v>0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0</v>
      </c>
      <c r="II539">
        <v>0</v>
      </c>
      <c r="IJ539">
        <v>0</v>
      </c>
      <c r="IK539">
        <v>0</v>
      </c>
      <c r="IL539">
        <v>0</v>
      </c>
      <c r="IM539">
        <v>0</v>
      </c>
      <c r="IN539">
        <v>0</v>
      </c>
      <c r="IO539">
        <v>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0</v>
      </c>
      <c r="JM539">
        <v>0</v>
      </c>
      <c r="JN539">
        <v>0</v>
      </c>
      <c r="JO539">
        <v>0</v>
      </c>
      <c r="JP539">
        <v>0</v>
      </c>
      <c r="JQ539">
        <v>0</v>
      </c>
      <c r="JR539">
        <v>0</v>
      </c>
      <c r="JS539">
        <v>0</v>
      </c>
      <c r="JT539">
        <v>0</v>
      </c>
      <c r="JU539">
        <v>0</v>
      </c>
      <c r="JV539">
        <v>0</v>
      </c>
      <c r="JW539">
        <v>0</v>
      </c>
      <c r="JX539">
        <v>0</v>
      </c>
      <c r="JY539">
        <v>0</v>
      </c>
      <c r="JZ539">
        <v>0</v>
      </c>
      <c r="KA539">
        <v>0</v>
      </c>
      <c r="KB539">
        <v>0</v>
      </c>
      <c r="KC539">
        <v>0</v>
      </c>
      <c r="KD539">
        <v>0</v>
      </c>
      <c r="KE539">
        <v>0</v>
      </c>
      <c r="KF539">
        <v>0</v>
      </c>
      <c r="KG539">
        <v>0</v>
      </c>
      <c r="KH539">
        <v>0</v>
      </c>
      <c r="KI539">
        <v>0</v>
      </c>
      <c r="KJ539">
        <v>0</v>
      </c>
      <c r="KK539">
        <v>0</v>
      </c>
      <c r="KL539">
        <v>0</v>
      </c>
      <c r="KM539">
        <v>0</v>
      </c>
      <c r="KN539">
        <v>0</v>
      </c>
      <c r="KO539">
        <v>0</v>
      </c>
      <c r="KP539">
        <v>0</v>
      </c>
      <c r="KQ539">
        <v>0</v>
      </c>
      <c r="KR539">
        <v>0</v>
      </c>
      <c r="KS539">
        <v>0</v>
      </c>
      <c r="KT539">
        <v>0</v>
      </c>
      <c r="KU539">
        <v>0</v>
      </c>
      <c r="KV539">
        <v>0</v>
      </c>
      <c r="KW539">
        <v>0</v>
      </c>
      <c r="KX539">
        <v>0</v>
      </c>
      <c r="KY539">
        <v>0</v>
      </c>
      <c r="KZ539">
        <v>0</v>
      </c>
      <c r="LA539">
        <v>0</v>
      </c>
      <c r="LB539">
        <v>0</v>
      </c>
      <c r="LC539">
        <v>0</v>
      </c>
      <c r="LD539">
        <v>0</v>
      </c>
      <c r="LE539">
        <v>0</v>
      </c>
      <c r="LF539">
        <v>0</v>
      </c>
      <c r="LG539">
        <v>0</v>
      </c>
      <c r="LH539">
        <v>0</v>
      </c>
      <c r="LI539">
        <v>0</v>
      </c>
      <c r="LJ539">
        <v>0</v>
      </c>
      <c r="LK539">
        <v>0</v>
      </c>
      <c r="LL539">
        <v>0</v>
      </c>
      <c r="LM539">
        <v>0</v>
      </c>
      <c r="LN539">
        <v>0</v>
      </c>
      <c r="LO539">
        <v>0</v>
      </c>
      <c r="LP539">
        <v>0</v>
      </c>
      <c r="LQ539">
        <v>0</v>
      </c>
      <c r="LR539">
        <v>0</v>
      </c>
      <c r="LS539">
        <v>0</v>
      </c>
      <c r="LT539">
        <v>0</v>
      </c>
      <c r="LU539">
        <v>0</v>
      </c>
      <c r="LV539">
        <v>0</v>
      </c>
      <c r="LW539">
        <v>0</v>
      </c>
      <c r="LX539">
        <v>0</v>
      </c>
      <c r="LY539">
        <v>0</v>
      </c>
      <c r="LZ539">
        <v>0</v>
      </c>
      <c r="MA539">
        <v>0</v>
      </c>
      <c r="MB539">
        <v>0</v>
      </c>
      <c r="MD539">
        <f t="shared" si="8"/>
        <v>44</v>
      </c>
    </row>
    <row r="540" spans="1:342" x14ac:dyDescent="0.2">
      <c r="A540" t="s">
        <v>874</v>
      </c>
      <c r="B540">
        <v>0</v>
      </c>
      <c r="C540">
        <v>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0</v>
      </c>
      <c r="GN540">
        <v>0</v>
      </c>
      <c r="GO540">
        <v>0</v>
      </c>
      <c r="GP540">
        <v>0</v>
      </c>
      <c r="GQ540">
        <v>0</v>
      </c>
      <c r="GR540">
        <v>0</v>
      </c>
      <c r="GS540">
        <v>0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0</v>
      </c>
      <c r="HL540">
        <v>0</v>
      </c>
      <c r="HM540">
        <v>0</v>
      </c>
      <c r="HN540">
        <v>0</v>
      </c>
      <c r="HO540">
        <v>0</v>
      </c>
      <c r="HP540">
        <v>0</v>
      </c>
      <c r="HQ540">
        <v>0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0</v>
      </c>
      <c r="HX540">
        <v>0</v>
      </c>
      <c r="HY540">
        <v>0</v>
      </c>
      <c r="HZ540">
        <v>0</v>
      </c>
      <c r="IA540">
        <v>0</v>
      </c>
      <c r="IB540">
        <v>0</v>
      </c>
      <c r="IC540">
        <v>0</v>
      </c>
      <c r="ID540">
        <v>0</v>
      </c>
      <c r="IE540">
        <v>0</v>
      </c>
      <c r="IF540">
        <v>0</v>
      </c>
      <c r="IG540">
        <v>0</v>
      </c>
      <c r="IH540">
        <v>0</v>
      </c>
      <c r="II540">
        <v>0</v>
      </c>
      <c r="IJ540">
        <v>0</v>
      </c>
      <c r="IK540">
        <v>0</v>
      </c>
      <c r="IL540">
        <v>0</v>
      </c>
      <c r="IM540">
        <v>0</v>
      </c>
      <c r="IN540">
        <v>0</v>
      </c>
      <c r="IO540">
        <v>0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0</v>
      </c>
      <c r="JI540">
        <v>0</v>
      </c>
      <c r="JJ540">
        <v>0</v>
      </c>
      <c r="JK540">
        <v>0</v>
      </c>
      <c r="JL540">
        <v>0</v>
      </c>
      <c r="JM540">
        <v>0</v>
      </c>
      <c r="JN540">
        <v>0</v>
      </c>
      <c r="JO540">
        <v>0</v>
      </c>
      <c r="JP540">
        <v>0</v>
      </c>
      <c r="JQ540">
        <v>0</v>
      </c>
      <c r="JR540">
        <v>0</v>
      </c>
      <c r="JS540">
        <v>0</v>
      </c>
      <c r="JT540">
        <v>0</v>
      </c>
      <c r="JU540">
        <v>0</v>
      </c>
      <c r="JV540">
        <v>0</v>
      </c>
      <c r="JW540">
        <v>0</v>
      </c>
      <c r="JX540">
        <v>0</v>
      </c>
      <c r="JY540">
        <v>0</v>
      </c>
      <c r="JZ540">
        <v>0</v>
      </c>
      <c r="KA540">
        <v>0</v>
      </c>
      <c r="KB540">
        <v>0</v>
      </c>
      <c r="KC540">
        <v>0</v>
      </c>
      <c r="KD540">
        <v>0</v>
      </c>
      <c r="KE540">
        <v>0</v>
      </c>
      <c r="KF540">
        <v>0</v>
      </c>
      <c r="KG540">
        <v>0</v>
      </c>
      <c r="KH540">
        <v>0</v>
      </c>
      <c r="KI540">
        <v>0</v>
      </c>
      <c r="KJ540">
        <v>0</v>
      </c>
      <c r="KK540">
        <v>0</v>
      </c>
      <c r="KL540">
        <v>0</v>
      </c>
      <c r="KM540">
        <v>0</v>
      </c>
      <c r="KN540">
        <v>0</v>
      </c>
      <c r="KO540">
        <v>0</v>
      </c>
      <c r="KP540">
        <v>0</v>
      </c>
      <c r="KQ540">
        <v>0</v>
      </c>
      <c r="KR540">
        <v>0</v>
      </c>
      <c r="KS540">
        <v>0</v>
      </c>
      <c r="KT540">
        <v>0</v>
      </c>
      <c r="KU540">
        <v>0</v>
      </c>
      <c r="KV540">
        <v>0</v>
      </c>
      <c r="KW540">
        <v>0</v>
      </c>
      <c r="KX540">
        <v>0</v>
      </c>
      <c r="KY540">
        <v>0</v>
      </c>
      <c r="KZ540">
        <v>0</v>
      </c>
      <c r="LA540">
        <v>0</v>
      </c>
      <c r="LB540">
        <v>0</v>
      </c>
      <c r="LC540">
        <v>0</v>
      </c>
      <c r="LD540">
        <v>0</v>
      </c>
      <c r="LE540">
        <v>0</v>
      </c>
      <c r="LF540">
        <v>0</v>
      </c>
      <c r="LG540">
        <v>0</v>
      </c>
      <c r="LH540">
        <v>0</v>
      </c>
      <c r="LI540">
        <v>0</v>
      </c>
      <c r="LJ540">
        <v>0</v>
      </c>
      <c r="LK540">
        <v>0</v>
      </c>
      <c r="LL540">
        <v>0</v>
      </c>
      <c r="LM540">
        <v>0</v>
      </c>
      <c r="LN540">
        <v>0</v>
      </c>
      <c r="LO540">
        <v>0</v>
      </c>
      <c r="LP540">
        <v>0</v>
      </c>
      <c r="LQ540">
        <v>0</v>
      </c>
      <c r="LR540">
        <v>0</v>
      </c>
      <c r="LS540">
        <v>0</v>
      </c>
      <c r="LT540">
        <v>0</v>
      </c>
      <c r="LU540">
        <v>0</v>
      </c>
      <c r="LV540">
        <v>0</v>
      </c>
      <c r="LW540">
        <v>0</v>
      </c>
      <c r="LX540">
        <v>0</v>
      </c>
      <c r="LY540">
        <v>0</v>
      </c>
      <c r="LZ540">
        <v>0</v>
      </c>
      <c r="MA540">
        <v>0</v>
      </c>
      <c r="MB540">
        <v>0</v>
      </c>
      <c r="MD540">
        <f t="shared" si="8"/>
        <v>5</v>
      </c>
    </row>
    <row r="541" spans="1:342" x14ac:dyDescent="0.2">
      <c r="A541" t="s">
        <v>875</v>
      </c>
      <c r="B541">
        <v>0</v>
      </c>
      <c r="C541">
        <v>0</v>
      </c>
      <c r="D541">
        <v>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0</v>
      </c>
      <c r="GM541">
        <v>0</v>
      </c>
      <c r="GN541">
        <v>0</v>
      </c>
      <c r="GO541">
        <v>0</v>
      </c>
      <c r="GP541">
        <v>0</v>
      </c>
      <c r="GQ541">
        <v>0</v>
      </c>
      <c r="GR541">
        <v>0</v>
      </c>
      <c r="GS541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0</v>
      </c>
      <c r="HO541">
        <v>0</v>
      </c>
      <c r="HP541">
        <v>0</v>
      </c>
      <c r="HQ541">
        <v>0</v>
      </c>
      <c r="HR541">
        <v>0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0</v>
      </c>
      <c r="IF541">
        <v>0</v>
      </c>
      <c r="IG541">
        <v>0</v>
      </c>
      <c r="IH541">
        <v>0</v>
      </c>
      <c r="II541">
        <v>0</v>
      </c>
      <c r="IJ541">
        <v>0</v>
      </c>
      <c r="IK541">
        <v>0</v>
      </c>
      <c r="IL541">
        <v>0</v>
      </c>
      <c r="IM541">
        <v>0</v>
      </c>
      <c r="IN541">
        <v>0</v>
      </c>
      <c r="IO541">
        <v>0</v>
      </c>
      <c r="IP541">
        <v>0</v>
      </c>
      <c r="IQ541">
        <v>0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0</v>
      </c>
      <c r="JM541">
        <v>0</v>
      </c>
      <c r="JN541">
        <v>0</v>
      </c>
      <c r="JO541">
        <v>0</v>
      </c>
      <c r="JP541">
        <v>0</v>
      </c>
      <c r="JQ541">
        <v>0</v>
      </c>
      <c r="JR541">
        <v>0</v>
      </c>
      <c r="JS541">
        <v>0</v>
      </c>
      <c r="JT541">
        <v>0</v>
      </c>
      <c r="JU541">
        <v>0</v>
      </c>
      <c r="JV541">
        <v>0</v>
      </c>
      <c r="JW541">
        <v>0</v>
      </c>
      <c r="JX541">
        <v>0</v>
      </c>
      <c r="JY541">
        <v>0</v>
      </c>
      <c r="JZ541">
        <v>0</v>
      </c>
      <c r="KA541">
        <v>0</v>
      </c>
      <c r="KB541">
        <v>0</v>
      </c>
      <c r="KC541">
        <v>0</v>
      </c>
      <c r="KD541">
        <v>0</v>
      </c>
      <c r="KE541">
        <v>0</v>
      </c>
      <c r="KF541">
        <v>0</v>
      </c>
      <c r="KG541">
        <v>0</v>
      </c>
      <c r="KH541">
        <v>0</v>
      </c>
      <c r="KI541">
        <v>0</v>
      </c>
      <c r="KJ541">
        <v>0</v>
      </c>
      <c r="KK541">
        <v>0</v>
      </c>
      <c r="KL541">
        <v>0</v>
      </c>
      <c r="KM541">
        <v>0</v>
      </c>
      <c r="KN541">
        <v>0</v>
      </c>
      <c r="KO541">
        <v>0</v>
      </c>
      <c r="KP541">
        <v>0</v>
      </c>
      <c r="KQ541">
        <v>0</v>
      </c>
      <c r="KR541">
        <v>0</v>
      </c>
      <c r="KS541">
        <v>0</v>
      </c>
      <c r="KT541">
        <v>0</v>
      </c>
      <c r="KU541">
        <v>0</v>
      </c>
      <c r="KV541">
        <v>0</v>
      </c>
      <c r="KW541">
        <v>0</v>
      </c>
      <c r="KX541">
        <v>0</v>
      </c>
      <c r="KY541">
        <v>0</v>
      </c>
      <c r="KZ541">
        <v>0</v>
      </c>
      <c r="LA541">
        <v>0</v>
      </c>
      <c r="LB541">
        <v>0</v>
      </c>
      <c r="LC541">
        <v>0</v>
      </c>
      <c r="LD541">
        <v>0</v>
      </c>
      <c r="LE541">
        <v>0</v>
      </c>
      <c r="LF541">
        <v>0</v>
      </c>
      <c r="LG541">
        <v>0</v>
      </c>
      <c r="LH541">
        <v>0</v>
      </c>
      <c r="LI541">
        <v>0</v>
      </c>
      <c r="LJ541">
        <v>0</v>
      </c>
      <c r="LK541">
        <v>0</v>
      </c>
      <c r="LL541">
        <v>0</v>
      </c>
      <c r="LM541">
        <v>0</v>
      </c>
      <c r="LN541">
        <v>0</v>
      </c>
      <c r="LO541">
        <v>0</v>
      </c>
      <c r="LP541">
        <v>0</v>
      </c>
      <c r="LQ541">
        <v>0</v>
      </c>
      <c r="LR541">
        <v>0</v>
      </c>
      <c r="LS541">
        <v>0</v>
      </c>
      <c r="LT541">
        <v>0</v>
      </c>
      <c r="LU541">
        <v>0</v>
      </c>
      <c r="LV541">
        <v>0</v>
      </c>
      <c r="LW541">
        <v>0</v>
      </c>
      <c r="LX541">
        <v>0</v>
      </c>
      <c r="LY541">
        <v>0</v>
      </c>
      <c r="LZ541">
        <v>0</v>
      </c>
      <c r="MA541">
        <v>0</v>
      </c>
      <c r="MB541">
        <v>0</v>
      </c>
      <c r="MD541">
        <f t="shared" si="8"/>
        <v>2</v>
      </c>
    </row>
    <row r="542" spans="1:342" x14ac:dyDescent="0.2">
      <c r="A542" t="s">
        <v>876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4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8</v>
      </c>
      <c r="BN542">
        <v>8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2</v>
      </c>
      <c r="CA542">
        <v>4</v>
      </c>
      <c r="CB542">
        <v>0</v>
      </c>
      <c r="CC542">
        <v>0</v>
      </c>
      <c r="CD542">
        <v>0</v>
      </c>
      <c r="CE542">
        <v>5</v>
      </c>
      <c r="CF542">
        <v>0</v>
      </c>
      <c r="CG542">
        <v>0</v>
      </c>
      <c r="CH542">
        <v>0</v>
      </c>
      <c r="CI542">
        <v>0</v>
      </c>
      <c r="CJ542">
        <v>7</v>
      </c>
      <c r="CK542">
        <v>0</v>
      </c>
      <c r="CL542">
        <v>0</v>
      </c>
      <c r="CM542">
        <v>0</v>
      </c>
      <c r="CN542">
        <v>5</v>
      </c>
      <c r="CO542">
        <v>0</v>
      </c>
      <c r="CP542">
        <v>5</v>
      </c>
      <c r="CQ542">
        <v>0</v>
      </c>
      <c r="CR542">
        <v>10</v>
      </c>
      <c r="CS542">
        <v>119</v>
      </c>
      <c r="CT542">
        <v>0</v>
      </c>
      <c r="CU542">
        <v>32</v>
      </c>
      <c r="CV542">
        <v>124</v>
      </c>
      <c r="CW542">
        <v>0</v>
      </c>
      <c r="CX542">
        <v>21</v>
      </c>
      <c r="CY542">
        <v>31</v>
      </c>
      <c r="CZ542">
        <v>0</v>
      </c>
      <c r="DA542">
        <v>11</v>
      </c>
      <c r="DB542">
        <v>52</v>
      </c>
      <c r="DC542">
        <v>0</v>
      </c>
      <c r="DD542">
        <v>0</v>
      </c>
      <c r="DE542">
        <v>74</v>
      </c>
      <c r="DF542">
        <v>0</v>
      </c>
      <c r="DG542">
        <v>18</v>
      </c>
      <c r="DH542">
        <v>0</v>
      </c>
      <c r="DI542">
        <v>9</v>
      </c>
      <c r="DJ542">
        <v>87</v>
      </c>
      <c r="DK542">
        <v>0</v>
      </c>
      <c r="DL542">
        <v>22</v>
      </c>
      <c r="DM542">
        <v>66</v>
      </c>
      <c r="DN542">
        <v>6</v>
      </c>
      <c r="DO542">
        <v>49</v>
      </c>
      <c r="DP542">
        <v>155</v>
      </c>
      <c r="DQ542">
        <v>0</v>
      </c>
      <c r="DR542">
        <v>52</v>
      </c>
      <c r="DS542">
        <v>131</v>
      </c>
      <c r="DT542">
        <v>10</v>
      </c>
      <c r="DU542">
        <v>34</v>
      </c>
      <c r="DV542">
        <v>362</v>
      </c>
      <c r="DW542">
        <v>4</v>
      </c>
      <c r="DX542">
        <v>152</v>
      </c>
      <c r="DY542">
        <v>288</v>
      </c>
      <c r="DZ542">
        <v>7</v>
      </c>
      <c r="EA542">
        <v>473</v>
      </c>
      <c r="EB542">
        <v>715</v>
      </c>
      <c r="EC542">
        <v>13</v>
      </c>
      <c r="ED542">
        <v>290</v>
      </c>
      <c r="EE542">
        <v>546</v>
      </c>
      <c r="EF542">
        <v>0</v>
      </c>
      <c r="EG542">
        <v>1177</v>
      </c>
      <c r="EH542">
        <v>808</v>
      </c>
      <c r="EI542">
        <v>12</v>
      </c>
      <c r="EJ542">
        <v>411</v>
      </c>
      <c r="EK542">
        <v>661</v>
      </c>
      <c r="EL542">
        <v>22</v>
      </c>
      <c r="EM542">
        <v>2458</v>
      </c>
      <c r="EN542">
        <v>973</v>
      </c>
      <c r="EO542">
        <v>0</v>
      </c>
      <c r="EP542">
        <v>1072</v>
      </c>
      <c r="EQ542">
        <v>158</v>
      </c>
      <c r="ER542">
        <v>4</v>
      </c>
      <c r="ES542">
        <v>0</v>
      </c>
      <c r="ET542">
        <v>262</v>
      </c>
      <c r="EU542">
        <v>24</v>
      </c>
      <c r="EV542">
        <v>44</v>
      </c>
      <c r="EW542">
        <v>28</v>
      </c>
      <c r="EX542">
        <v>24</v>
      </c>
      <c r="EY542">
        <v>61</v>
      </c>
      <c r="EZ542">
        <v>62</v>
      </c>
      <c r="FA542">
        <v>152</v>
      </c>
      <c r="FB542">
        <v>47</v>
      </c>
      <c r="FC542">
        <v>153</v>
      </c>
      <c r="FD542">
        <v>64</v>
      </c>
      <c r="FE542">
        <v>0</v>
      </c>
      <c r="FF542">
        <v>1223</v>
      </c>
      <c r="FG542">
        <v>241</v>
      </c>
      <c r="FH542">
        <v>412</v>
      </c>
      <c r="FI542">
        <v>572</v>
      </c>
      <c r="FJ542">
        <v>216</v>
      </c>
      <c r="FK542">
        <v>104</v>
      </c>
      <c r="FL542">
        <v>872</v>
      </c>
      <c r="FM542">
        <v>367</v>
      </c>
      <c r="FN542">
        <v>76</v>
      </c>
      <c r="FO542">
        <v>2292</v>
      </c>
      <c r="FP542">
        <v>120</v>
      </c>
      <c r="FQ542">
        <v>21</v>
      </c>
      <c r="FR542">
        <v>2768</v>
      </c>
      <c r="FS542">
        <v>2905</v>
      </c>
      <c r="FT542">
        <v>488</v>
      </c>
      <c r="FU542">
        <v>2393</v>
      </c>
      <c r="FV542">
        <v>866</v>
      </c>
      <c r="FW542">
        <v>878</v>
      </c>
      <c r="FX542">
        <v>3342</v>
      </c>
      <c r="FY542">
        <v>5493</v>
      </c>
      <c r="FZ542">
        <v>5827</v>
      </c>
      <c r="GA542">
        <v>1529</v>
      </c>
      <c r="GB542">
        <v>1171</v>
      </c>
      <c r="GC542">
        <v>669</v>
      </c>
      <c r="GD542">
        <v>1675</v>
      </c>
      <c r="GE542">
        <v>1169</v>
      </c>
      <c r="GF542">
        <v>456</v>
      </c>
      <c r="GG542">
        <v>155</v>
      </c>
      <c r="GH542">
        <v>338</v>
      </c>
      <c r="GI542">
        <v>179</v>
      </c>
      <c r="GJ542">
        <v>614</v>
      </c>
      <c r="GK542">
        <v>21</v>
      </c>
      <c r="GL542">
        <v>1395</v>
      </c>
      <c r="GM542">
        <v>570</v>
      </c>
      <c r="GN542">
        <v>525</v>
      </c>
      <c r="GO542">
        <v>0</v>
      </c>
      <c r="GP542">
        <v>0</v>
      </c>
      <c r="GQ542">
        <v>0</v>
      </c>
      <c r="GR542">
        <v>0</v>
      </c>
      <c r="GS542">
        <v>0</v>
      </c>
      <c r="GT542">
        <v>6</v>
      </c>
      <c r="GU542">
        <v>5</v>
      </c>
      <c r="GV542">
        <v>0</v>
      </c>
      <c r="GW542">
        <v>7</v>
      </c>
      <c r="GX542">
        <v>13</v>
      </c>
      <c r="GY542">
        <v>0</v>
      </c>
      <c r="GZ542">
        <v>0</v>
      </c>
      <c r="HA542">
        <v>0</v>
      </c>
      <c r="HB542">
        <v>10</v>
      </c>
      <c r="HC542">
        <v>5</v>
      </c>
      <c r="HD542">
        <v>8</v>
      </c>
      <c r="HE542">
        <v>0</v>
      </c>
      <c r="HF542">
        <v>10</v>
      </c>
      <c r="HG542">
        <v>0</v>
      </c>
      <c r="HH542">
        <v>0</v>
      </c>
      <c r="HI542">
        <v>16</v>
      </c>
      <c r="HJ542">
        <v>13</v>
      </c>
      <c r="HK542">
        <v>14</v>
      </c>
      <c r="HL542">
        <v>7</v>
      </c>
      <c r="HM542">
        <v>48</v>
      </c>
      <c r="HN542">
        <v>35</v>
      </c>
      <c r="HO542">
        <v>0</v>
      </c>
      <c r="HP542">
        <v>13</v>
      </c>
      <c r="HQ542">
        <v>59</v>
      </c>
      <c r="HR542">
        <v>6</v>
      </c>
      <c r="HS542">
        <v>39</v>
      </c>
      <c r="HT542">
        <v>89</v>
      </c>
      <c r="HU542">
        <v>4</v>
      </c>
      <c r="HV542">
        <v>138</v>
      </c>
      <c r="HW542">
        <v>56</v>
      </c>
      <c r="HX542">
        <v>30</v>
      </c>
      <c r="HY542">
        <v>6</v>
      </c>
      <c r="HZ542">
        <v>6</v>
      </c>
      <c r="IA542">
        <v>5</v>
      </c>
      <c r="IB542">
        <v>0</v>
      </c>
      <c r="IC542">
        <v>5</v>
      </c>
      <c r="ID542">
        <v>0</v>
      </c>
      <c r="IE542">
        <v>0</v>
      </c>
      <c r="IF542">
        <v>0</v>
      </c>
      <c r="IG542">
        <v>11</v>
      </c>
      <c r="IH542">
        <v>5</v>
      </c>
      <c r="II542">
        <v>0</v>
      </c>
      <c r="IJ542">
        <v>0</v>
      </c>
      <c r="IK542">
        <v>29</v>
      </c>
      <c r="IL542">
        <v>52</v>
      </c>
      <c r="IM542">
        <v>119</v>
      </c>
      <c r="IN542">
        <v>34</v>
      </c>
      <c r="IO542">
        <v>14</v>
      </c>
      <c r="IP542">
        <v>47</v>
      </c>
      <c r="IQ542">
        <v>22</v>
      </c>
      <c r="IR542">
        <v>271</v>
      </c>
      <c r="IS542">
        <v>32</v>
      </c>
      <c r="IT542">
        <v>231</v>
      </c>
      <c r="IU542">
        <v>109</v>
      </c>
      <c r="IV542">
        <v>154</v>
      </c>
      <c r="IW542">
        <v>119</v>
      </c>
      <c r="IX542">
        <v>100</v>
      </c>
      <c r="IY542">
        <v>46</v>
      </c>
      <c r="IZ542">
        <v>89</v>
      </c>
      <c r="JA542">
        <v>144</v>
      </c>
      <c r="JB542">
        <v>30</v>
      </c>
      <c r="JC542">
        <v>73</v>
      </c>
      <c r="JD542">
        <v>137</v>
      </c>
      <c r="JE542">
        <v>102</v>
      </c>
      <c r="JF542">
        <v>30</v>
      </c>
      <c r="JG542">
        <v>92</v>
      </c>
      <c r="JH542">
        <v>124</v>
      </c>
      <c r="JI542">
        <v>588</v>
      </c>
      <c r="JJ542">
        <v>547</v>
      </c>
      <c r="JK542">
        <v>205</v>
      </c>
      <c r="JL542">
        <v>991</v>
      </c>
      <c r="JM542">
        <v>422</v>
      </c>
      <c r="JN542">
        <v>734</v>
      </c>
      <c r="JO542">
        <v>82</v>
      </c>
      <c r="JP542">
        <v>119</v>
      </c>
      <c r="JQ542">
        <v>60</v>
      </c>
      <c r="JR542">
        <v>87</v>
      </c>
      <c r="JS542">
        <v>45</v>
      </c>
      <c r="JT542">
        <v>42</v>
      </c>
      <c r="JU542">
        <v>401</v>
      </c>
      <c r="JV542">
        <v>431</v>
      </c>
      <c r="JW542">
        <v>223</v>
      </c>
      <c r="JX542">
        <v>382</v>
      </c>
      <c r="JY542">
        <v>397</v>
      </c>
      <c r="JZ542">
        <v>138</v>
      </c>
      <c r="KA542">
        <v>284</v>
      </c>
      <c r="KB542">
        <v>586</v>
      </c>
      <c r="KC542">
        <v>267</v>
      </c>
      <c r="KD542">
        <v>227</v>
      </c>
      <c r="KE542">
        <v>310</v>
      </c>
      <c r="KF542">
        <v>303</v>
      </c>
      <c r="KG542">
        <v>29</v>
      </c>
      <c r="KH542">
        <v>26</v>
      </c>
      <c r="KI542">
        <v>0</v>
      </c>
      <c r="KJ542">
        <v>36</v>
      </c>
      <c r="KK542">
        <v>56</v>
      </c>
      <c r="KL542">
        <v>23</v>
      </c>
      <c r="KM542">
        <v>9</v>
      </c>
      <c r="KN542">
        <v>29</v>
      </c>
      <c r="KO542">
        <v>25</v>
      </c>
      <c r="KP542">
        <v>14</v>
      </c>
      <c r="KQ542">
        <v>30</v>
      </c>
      <c r="KR542">
        <v>18</v>
      </c>
      <c r="KS542">
        <v>193</v>
      </c>
      <c r="KT542">
        <v>101</v>
      </c>
      <c r="KU542">
        <v>44</v>
      </c>
      <c r="KV542">
        <v>39</v>
      </c>
      <c r="KW542">
        <v>135</v>
      </c>
      <c r="KX542">
        <v>30</v>
      </c>
      <c r="KY542">
        <v>144</v>
      </c>
      <c r="KZ542">
        <v>148</v>
      </c>
      <c r="LA542">
        <v>564</v>
      </c>
      <c r="LB542">
        <v>122</v>
      </c>
      <c r="LC542">
        <v>142</v>
      </c>
      <c r="LD542">
        <v>452</v>
      </c>
      <c r="LE542">
        <v>204</v>
      </c>
      <c r="LF542">
        <v>109</v>
      </c>
      <c r="LG542">
        <v>538</v>
      </c>
      <c r="LH542">
        <v>142</v>
      </c>
      <c r="LI542">
        <v>698</v>
      </c>
      <c r="LJ542">
        <v>103</v>
      </c>
      <c r="LK542">
        <v>173</v>
      </c>
      <c r="LL542">
        <v>656</v>
      </c>
      <c r="LM542">
        <v>754</v>
      </c>
      <c r="LN542">
        <v>153</v>
      </c>
      <c r="LO542">
        <v>172</v>
      </c>
      <c r="LP542">
        <v>288</v>
      </c>
      <c r="LQ542">
        <v>0</v>
      </c>
      <c r="LR542">
        <v>0</v>
      </c>
      <c r="LS542">
        <v>19</v>
      </c>
      <c r="LT542">
        <v>10</v>
      </c>
      <c r="LU542">
        <v>18</v>
      </c>
      <c r="LV542">
        <v>0</v>
      </c>
      <c r="LW542">
        <v>0</v>
      </c>
      <c r="LX542">
        <v>0</v>
      </c>
      <c r="LY542">
        <v>22</v>
      </c>
      <c r="LZ542">
        <v>0</v>
      </c>
      <c r="MA542">
        <v>14</v>
      </c>
      <c r="MB542">
        <v>9</v>
      </c>
      <c r="MD542">
        <f t="shared" si="8"/>
        <v>71861</v>
      </c>
    </row>
    <row r="543" spans="1:342" x14ac:dyDescent="0.2">
      <c r="A543" t="s">
        <v>878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3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0</v>
      </c>
      <c r="GN543">
        <v>0</v>
      </c>
      <c r="GO543">
        <v>0</v>
      </c>
      <c r="GP543">
        <v>0</v>
      </c>
      <c r="GQ543">
        <v>0</v>
      </c>
      <c r="GR543">
        <v>0</v>
      </c>
      <c r="GS543">
        <v>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0</v>
      </c>
      <c r="HM543">
        <v>0</v>
      </c>
      <c r="HN543">
        <v>0</v>
      </c>
      <c r="HO543">
        <v>0</v>
      </c>
      <c r="HP543">
        <v>0</v>
      </c>
      <c r="HQ543">
        <v>0</v>
      </c>
      <c r="HR543">
        <v>0</v>
      </c>
      <c r="HS543">
        <v>0</v>
      </c>
      <c r="HT543">
        <v>0</v>
      </c>
      <c r="HU543">
        <v>0</v>
      </c>
      <c r="HV543">
        <v>0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0</v>
      </c>
      <c r="IC543">
        <v>0</v>
      </c>
      <c r="ID543">
        <v>0</v>
      </c>
      <c r="IE543">
        <v>0</v>
      </c>
      <c r="IF543">
        <v>0</v>
      </c>
      <c r="IG543">
        <v>0</v>
      </c>
      <c r="IH543">
        <v>0</v>
      </c>
      <c r="II543">
        <v>0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0</v>
      </c>
      <c r="IQ543">
        <v>0</v>
      </c>
      <c r="IR543">
        <v>0</v>
      </c>
      <c r="IS543">
        <v>0</v>
      </c>
      <c r="IT543">
        <v>0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0</v>
      </c>
      <c r="JI543">
        <v>0</v>
      </c>
      <c r="JJ543">
        <v>0</v>
      </c>
      <c r="JK543">
        <v>0</v>
      </c>
      <c r="JL543">
        <v>0</v>
      </c>
      <c r="JM543">
        <v>0</v>
      </c>
      <c r="JN543">
        <v>0</v>
      </c>
      <c r="JO543">
        <v>0</v>
      </c>
      <c r="JP543">
        <v>0</v>
      </c>
      <c r="JQ543">
        <v>0</v>
      </c>
      <c r="JR543">
        <v>0</v>
      </c>
      <c r="JS543">
        <v>0</v>
      </c>
      <c r="JT543">
        <v>0</v>
      </c>
      <c r="JU543">
        <v>0</v>
      </c>
      <c r="JV543">
        <v>0</v>
      </c>
      <c r="JW543">
        <v>0</v>
      </c>
      <c r="JX543">
        <v>0</v>
      </c>
      <c r="JY543">
        <v>0</v>
      </c>
      <c r="JZ543">
        <v>0</v>
      </c>
      <c r="KA543">
        <v>0</v>
      </c>
      <c r="KB543">
        <v>0</v>
      </c>
      <c r="KC543">
        <v>0</v>
      </c>
      <c r="KD543">
        <v>0</v>
      </c>
      <c r="KE543">
        <v>0</v>
      </c>
      <c r="KF543">
        <v>0</v>
      </c>
      <c r="KG543">
        <v>0</v>
      </c>
      <c r="KH543">
        <v>0</v>
      </c>
      <c r="KI543">
        <v>0</v>
      </c>
      <c r="KJ543">
        <v>0</v>
      </c>
      <c r="KK543">
        <v>0</v>
      </c>
      <c r="KL543">
        <v>0</v>
      </c>
      <c r="KM543">
        <v>0</v>
      </c>
      <c r="KN543">
        <v>0</v>
      </c>
      <c r="KO543">
        <v>0</v>
      </c>
      <c r="KP543">
        <v>0</v>
      </c>
      <c r="KQ543">
        <v>0</v>
      </c>
      <c r="KR543">
        <v>0</v>
      </c>
      <c r="KS543">
        <v>0</v>
      </c>
      <c r="KT543">
        <v>0</v>
      </c>
      <c r="KU543">
        <v>0</v>
      </c>
      <c r="KV543">
        <v>0</v>
      </c>
      <c r="KW543">
        <v>0</v>
      </c>
      <c r="KX543">
        <v>0</v>
      </c>
      <c r="KY543">
        <v>0</v>
      </c>
      <c r="KZ543">
        <v>0</v>
      </c>
      <c r="LA543">
        <v>0</v>
      </c>
      <c r="LB543">
        <v>0</v>
      </c>
      <c r="LC543">
        <v>0</v>
      </c>
      <c r="LD543">
        <v>0</v>
      </c>
      <c r="LE543">
        <v>0</v>
      </c>
      <c r="LF543">
        <v>0</v>
      </c>
      <c r="LG543">
        <v>0</v>
      </c>
      <c r="LH543">
        <v>0</v>
      </c>
      <c r="LI543">
        <v>0</v>
      </c>
      <c r="LJ543">
        <v>0</v>
      </c>
      <c r="LK543">
        <v>0</v>
      </c>
      <c r="LL543">
        <v>0</v>
      </c>
      <c r="LM543">
        <v>0</v>
      </c>
      <c r="LN543">
        <v>0</v>
      </c>
      <c r="LO543">
        <v>0</v>
      </c>
      <c r="LP543">
        <v>0</v>
      </c>
      <c r="LQ543">
        <v>0</v>
      </c>
      <c r="LR543">
        <v>0</v>
      </c>
      <c r="LS543">
        <v>0</v>
      </c>
      <c r="LT543">
        <v>0</v>
      </c>
      <c r="LU543">
        <v>0</v>
      </c>
      <c r="LV543">
        <v>0</v>
      </c>
      <c r="LW543">
        <v>0</v>
      </c>
      <c r="LX543">
        <v>0</v>
      </c>
      <c r="LY543">
        <v>0</v>
      </c>
      <c r="LZ543">
        <v>0</v>
      </c>
      <c r="MA543">
        <v>0</v>
      </c>
      <c r="MB543">
        <v>0</v>
      </c>
      <c r="MD543">
        <f t="shared" si="8"/>
        <v>3</v>
      </c>
    </row>
    <row r="544" spans="1:342" x14ac:dyDescent="0.2">
      <c r="A544" t="s">
        <v>879</v>
      </c>
      <c r="B544">
        <v>0</v>
      </c>
      <c r="C544">
        <v>0</v>
      </c>
      <c r="D544">
        <v>0</v>
      </c>
      <c r="E544">
        <v>2</v>
      </c>
      <c r="F544">
        <v>0</v>
      </c>
      <c r="G544">
        <v>0</v>
      </c>
      <c r="H544">
        <v>7</v>
      </c>
      <c r="I544">
        <v>369</v>
      </c>
      <c r="J544">
        <v>548</v>
      </c>
      <c r="K544">
        <v>0</v>
      </c>
      <c r="L544">
        <v>22</v>
      </c>
      <c r="M544">
        <v>245</v>
      </c>
      <c r="N544">
        <v>0</v>
      </c>
      <c r="O544">
        <v>114</v>
      </c>
      <c r="P544">
        <v>191</v>
      </c>
      <c r="Q544">
        <v>6</v>
      </c>
      <c r="R544">
        <v>90</v>
      </c>
      <c r="S544">
        <v>33</v>
      </c>
      <c r="T544">
        <v>0</v>
      </c>
      <c r="U544">
        <v>7</v>
      </c>
      <c r="V544">
        <v>16</v>
      </c>
      <c r="W544">
        <v>13</v>
      </c>
      <c r="X544">
        <v>41</v>
      </c>
      <c r="Y544">
        <v>19</v>
      </c>
      <c r="Z544">
        <v>0</v>
      </c>
      <c r="AA544">
        <v>6</v>
      </c>
      <c r="AB544">
        <v>46</v>
      </c>
      <c r="AC544">
        <v>0</v>
      </c>
      <c r="AD544">
        <v>25</v>
      </c>
      <c r="AE544">
        <v>21</v>
      </c>
      <c r="AF544">
        <v>0</v>
      </c>
      <c r="AG544">
        <v>79</v>
      </c>
      <c r="AH544">
        <v>64</v>
      </c>
      <c r="AI544">
        <v>0</v>
      </c>
      <c r="AJ544">
        <v>25</v>
      </c>
      <c r="AK544">
        <v>132</v>
      </c>
      <c r="AL544">
        <v>18</v>
      </c>
      <c r="AM544">
        <v>50</v>
      </c>
      <c r="AN544">
        <v>30</v>
      </c>
      <c r="AO544">
        <v>21</v>
      </c>
      <c r="AP544">
        <v>43</v>
      </c>
      <c r="AQ544">
        <v>12</v>
      </c>
      <c r="AR544">
        <v>10</v>
      </c>
      <c r="AS544">
        <v>126</v>
      </c>
      <c r="AT544">
        <v>24</v>
      </c>
      <c r="AU544">
        <v>12</v>
      </c>
      <c r="AV544">
        <v>23</v>
      </c>
      <c r="AW544">
        <v>0</v>
      </c>
      <c r="AX544">
        <v>178</v>
      </c>
      <c r="AY544">
        <v>165</v>
      </c>
      <c r="AZ544">
        <v>48</v>
      </c>
      <c r="BA544">
        <v>172</v>
      </c>
      <c r="BB544">
        <v>43</v>
      </c>
      <c r="BC544">
        <v>27</v>
      </c>
      <c r="BD544">
        <v>2142</v>
      </c>
      <c r="BE544">
        <v>1331</v>
      </c>
      <c r="BF544">
        <v>2414</v>
      </c>
      <c r="BG544">
        <v>505</v>
      </c>
      <c r="BH544">
        <v>1002</v>
      </c>
      <c r="BI544">
        <v>852</v>
      </c>
      <c r="BJ544">
        <v>438</v>
      </c>
      <c r="BK544">
        <v>557</v>
      </c>
      <c r="BL544">
        <v>403</v>
      </c>
      <c r="BM544">
        <v>233</v>
      </c>
      <c r="BN544">
        <v>685</v>
      </c>
      <c r="BO544">
        <v>503</v>
      </c>
      <c r="BP544">
        <v>221</v>
      </c>
      <c r="BQ544">
        <v>472</v>
      </c>
      <c r="BR544">
        <v>83</v>
      </c>
      <c r="BS544">
        <v>261</v>
      </c>
      <c r="BT544">
        <v>288</v>
      </c>
      <c r="BU544">
        <v>625</v>
      </c>
      <c r="BV544">
        <v>600</v>
      </c>
      <c r="BW544">
        <v>422</v>
      </c>
      <c r="BX544">
        <v>450</v>
      </c>
      <c r="BY544">
        <v>39</v>
      </c>
      <c r="BZ544">
        <v>79</v>
      </c>
      <c r="CA544">
        <v>159</v>
      </c>
      <c r="CB544">
        <v>126</v>
      </c>
      <c r="CC544">
        <v>52</v>
      </c>
      <c r="CD544">
        <v>308</v>
      </c>
      <c r="CE544">
        <v>230</v>
      </c>
      <c r="CF544">
        <v>48</v>
      </c>
      <c r="CG544">
        <v>40</v>
      </c>
      <c r="CH544">
        <v>39</v>
      </c>
      <c r="CI544">
        <v>96</v>
      </c>
      <c r="CJ544">
        <v>42</v>
      </c>
      <c r="CK544">
        <v>52</v>
      </c>
      <c r="CL544">
        <v>1245</v>
      </c>
      <c r="CM544">
        <v>557</v>
      </c>
      <c r="CN544">
        <v>237</v>
      </c>
      <c r="CO544">
        <v>880</v>
      </c>
      <c r="CP544">
        <v>648</v>
      </c>
      <c r="CQ544">
        <v>281</v>
      </c>
      <c r="CR544">
        <v>242</v>
      </c>
      <c r="CS544">
        <v>227</v>
      </c>
      <c r="CT544">
        <v>243</v>
      </c>
      <c r="CU544">
        <v>1980</v>
      </c>
      <c r="CV544">
        <v>848</v>
      </c>
      <c r="CW544">
        <v>147</v>
      </c>
      <c r="CX544">
        <v>91</v>
      </c>
      <c r="CY544">
        <v>27</v>
      </c>
      <c r="CZ544">
        <v>263</v>
      </c>
      <c r="DA544">
        <v>135</v>
      </c>
      <c r="DB544">
        <v>42</v>
      </c>
      <c r="DC544">
        <v>213</v>
      </c>
      <c r="DD544">
        <v>102</v>
      </c>
      <c r="DE544">
        <v>10</v>
      </c>
      <c r="DF544">
        <v>265</v>
      </c>
      <c r="DG544">
        <v>158</v>
      </c>
      <c r="DH544">
        <v>36</v>
      </c>
      <c r="DI544">
        <v>54</v>
      </c>
      <c r="DJ544">
        <v>21</v>
      </c>
      <c r="DK544">
        <v>21</v>
      </c>
      <c r="DL544">
        <v>17</v>
      </c>
      <c r="DM544">
        <v>0</v>
      </c>
      <c r="DN544">
        <v>6</v>
      </c>
      <c r="DO544">
        <v>11</v>
      </c>
      <c r="DP544">
        <v>0</v>
      </c>
      <c r="DQ544">
        <v>11</v>
      </c>
      <c r="DR544">
        <v>4</v>
      </c>
      <c r="DS544">
        <v>0</v>
      </c>
      <c r="DT544">
        <v>0</v>
      </c>
      <c r="DU544">
        <v>0</v>
      </c>
      <c r="DV544">
        <v>7</v>
      </c>
      <c r="DW544">
        <v>10</v>
      </c>
      <c r="DX544">
        <v>0</v>
      </c>
      <c r="DY544">
        <v>0</v>
      </c>
      <c r="DZ544">
        <v>8</v>
      </c>
      <c r="EA544">
        <v>0</v>
      </c>
      <c r="EB544">
        <v>11</v>
      </c>
      <c r="EC544">
        <v>9</v>
      </c>
      <c r="ED544">
        <v>9</v>
      </c>
      <c r="EE544">
        <v>0</v>
      </c>
      <c r="EF544">
        <v>15</v>
      </c>
      <c r="EG544">
        <v>6</v>
      </c>
      <c r="EH544">
        <v>14</v>
      </c>
      <c r="EI544">
        <v>7</v>
      </c>
      <c r="EJ544">
        <v>5</v>
      </c>
      <c r="EK544">
        <v>0</v>
      </c>
      <c r="EL544">
        <v>32</v>
      </c>
      <c r="EM544">
        <v>9</v>
      </c>
      <c r="EN544">
        <v>21</v>
      </c>
      <c r="EO544">
        <v>33</v>
      </c>
      <c r="EP544">
        <v>20</v>
      </c>
      <c r="EQ544">
        <v>19</v>
      </c>
      <c r="ER544">
        <v>0</v>
      </c>
      <c r="ES544">
        <v>0</v>
      </c>
      <c r="ET544">
        <v>32</v>
      </c>
      <c r="EU544">
        <v>146</v>
      </c>
      <c r="EV544">
        <v>54</v>
      </c>
      <c r="EW544">
        <v>164</v>
      </c>
      <c r="EX544">
        <v>103</v>
      </c>
      <c r="EY544">
        <v>289</v>
      </c>
      <c r="EZ544">
        <v>111</v>
      </c>
      <c r="FA544">
        <v>253</v>
      </c>
      <c r="FB544">
        <v>14</v>
      </c>
      <c r="FC544">
        <v>351</v>
      </c>
      <c r="FD544">
        <v>157</v>
      </c>
      <c r="FE544">
        <v>6</v>
      </c>
      <c r="FF544">
        <v>5914</v>
      </c>
      <c r="FG544">
        <v>928</v>
      </c>
      <c r="FH544">
        <v>1745</v>
      </c>
      <c r="FI544">
        <v>3861</v>
      </c>
      <c r="FJ544">
        <v>1603</v>
      </c>
      <c r="FK544">
        <v>184</v>
      </c>
      <c r="FL544">
        <v>390</v>
      </c>
      <c r="FM544">
        <v>246</v>
      </c>
      <c r="FN544">
        <v>21</v>
      </c>
      <c r="FO544">
        <v>902</v>
      </c>
      <c r="FP544">
        <v>86</v>
      </c>
      <c r="FQ544">
        <v>0</v>
      </c>
      <c r="FR544">
        <v>10</v>
      </c>
      <c r="FS544">
        <v>27</v>
      </c>
      <c r="FT544">
        <v>9</v>
      </c>
      <c r="FU544">
        <v>0</v>
      </c>
      <c r="FV544">
        <v>14</v>
      </c>
      <c r="FW544">
        <v>20</v>
      </c>
      <c r="FX544">
        <v>63</v>
      </c>
      <c r="FY544">
        <v>26</v>
      </c>
      <c r="FZ544">
        <v>53</v>
      </c>
      <c r="GA544">
        <v>51</v>
      </c>
      <c r="GB544">
        <v>308</v>
      </c>
      <c r="GC544">
        <v>113</v>
      </c>
      <c r="GD544">
        <v>339</v>
      </c>
      <c r="GE544">
        <v>251</v>
      </c>
      <c r="GF544">
        <v>95</v>
      </c>
      <c r="GG544">
        <v>169</v>
      </c>
      <c r="GH544">
        <v>115</v>
      </c>
      <c r="GI544">
        <v>264</v>
      </c>
      <c r="GJ544">
        <v>154</v>
      </c>
      <c r="GK544">
        <v>11</v>
      </c>
      <c r="GL544">
        <v>1570</v>
      </c>
      <c r="GM544">
        <v>645</v>
      </c>
      <c r="GN544">
        <v>758</v>
      </c>
      <c r="GO544">
        <v>0</v>
      </c>
      <c r="GP544">
        <v>25</v>
      </c>
      <c r="GQ544">
        <v>0</v>
      </c>
      <c r="GR544">
        <v>0</v>
      </c>
      <c r="GS544">
        <v>7</v>
      </c>
      <c r="GT544">
        <v>0</v>
      </c>
      <c r="GU544">
        <v>0</v>
      </c>
      <c r="GV544">
        <v>6</v>
      </c>
      <c r="GW544">
        <v>7</v>
      </c>
      <c r="GX544">
        <v>17</v>
      </c>
      <c r="GY544">
        <v>17</v>
      </c>
      <c r="GZ544">
        <v>7</v>
      </c>
      <c r="HA544">
        <v>30</v>
      </c>
      <c r="HB544">
        <v>6</v>
      </c>
      <c r="HC544">
        <v>42</v>
      </c>
      <c r="HD544">
        <v>0</v>
      </c>
      <c r="HE544">
        <v>160</v>
      </c>
      <c r="HF544">
        <v>31</v>
      </c>
      <c r="HG544">
        <v>0</v>
      </c>
      <c r="HH544">
        <v>41</v>
      </c>
      <c r="HI544">
        <v>20</v>
      </c>
      <c r="HJ544">
        <v>0</v>
      </c>
      <c r="HK544">
        <v>22</v>
      </c>
      <c r="HL544">
        <v>8</v>
      </c>
      <c r="HM544">
        <v>0</v>
      </c>
      <c r="HN544">
        <v>0</v>
      </c>
      <c r="HO544">
        <v>0</v>
      </c>
      <c r="HP544">
        <v>4</v>
      </c>
      <c r="HQ544">
        <v>0</v>
      </c>
      <c r="HR544">
        <v>0</v>
      </c>
      <c r="HS544">
        <v>0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0</v>
      </c>
      <c r="IC544">
        <v>0</v>
      </c>
      <c r="ID544">
        <v>0</v>
      </c>
      <c r="IE544">
        <v>0</v>
      </c>
      <c r="IF544">
        <v>0</v>
      </c>
      <c r="IG544">
        <v>0</v>
      </c>
      <c r="IH544">
        <v>0</v>
      </c>
      <c r="II544">
        <v>0</v>
      </c>
      <c r="IJ544">
        <v>0</v>
      </c>
      <c r="IK544">
        <v>0</v>
      </c>
      <c r="IL544">
        <v>0</v>
      </c>
      <c r="IM544">
        <v>0</v>
      </c>
      <c r="IN544">
        <v>0</v>
      </c>
      <c r="IO544">
        <v>0</v>
      </c>
      <c r="IP544">
        <v>0</v>
      </c>
      <c r="IQ544">
        <v>0</v>
      </c>
      <c r="IR544">
        <v>0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0</v>
      </c>
      <c r="JI544">
        <v>0</v>
      </c>
      <c r="JJ544">
        <v>0</v>
      </c>
      <c r="JK544">
        <v>0</v>
      </c>
      <c r="JL544">
        <v>0</v>
      </c>
      <c r="JM544">
        <v>0</v>
      </c>
      <c r="JN544">
        <v>0</v>
      </c>
      <c r="JO544">
        <v>0</v>
      </c>
      <c r="JP544">
        <v>0</v>
      </c>
      <c r="JQ544">
        <v>0</v>
      </c>
      <c r="JR544">
        <v>0</v>
      </c>
      <c r="JS544">
        <v>0</v>
      </c>
      <c r="JT544">
        <v>0</v>
      </c>
      <c r="JU544">
        <v>0</v>
      </c>
      <c r="JV544">
        <v>0</v>
      </c>
      <c r="JW544">
        <v>0</v>
      </c>
      <c r="JX544">
        <v>0</v>
      </c>
      <c r="JY544">
        <v>0</v>
      </c>
      <c r="JZ544">
        <v>0</v>
      </c>
      <c r="KA544">
        <v>0</v>
      </c>
      <c r="KB544">
        <v>0</v>
      </c>
      <c r="KC544">
        <v>0</v>
      </c>
      <c r="KD544">
        <v>0</v>
      </c>
      <c r="KE544">
        <v>0</v>
      </c>
      <c r="KF544">
        <v>5</v>
      </c>
      <c r="KG544">
        <v>0</v>
      </c>
      <c r="KH544">
        <v>0</v>
      </c>
      <c r="KI544">
        <v>0</v>
      </c>
      <c r="KJ544">
        <v>3</v>
      </c>
      <c r="KK544">
        <v>5</v>
      </c>
      <c r="KL544">
        <v>0</v>
      </c>
      <c r="KM544">
        <v>7</v>
      </c>
      <c r="KN544">
        <v>6</v>
      </c>
      <c r="KO544">
        <v>12</v>
      </c>
      <c r="KP544">
        <v>5</v>
      </c>
      <c r="KQ544">
        <v>0</v>
      </c>
      <c r="KR544">
        <v>0</v>
      </c>
      <c r="KS544">
        <v>93</v>
      </c>
      <c r="KT544">
        <v>68</v>
      </c>
      <c r="KU544">
        <v>17</v>
      </c>
      <c r="KV544">
        <v>20</v>
      </c>
      <c r="KW544">
        <v>52</v>
      </c>
      <c r="KX544">
        <v>0</v>
      </c>
      <c r="KY544">
        <v>43</v>
      </c>
      <c r="KZ544">
        <v>84</v>
      </c>
      <c r="LA544">
        <v>112</v>
      </c>
      <c r="LB544">
        <v>43</v>
      </c>
      <c r="LC544">
        <v>54</v>
      </c>
      <c r="LD544">
        <v>63</v>
      </c>
      <c r="LE544">
        <v>455</v>
      </c>
      <c r="LF544">
        <v>331</v>
      </c>
      <c r="LG544">
        <v>966</v>
      </c>
      <c r="LH544">
        <v>596</v>
      </c>
      <c r="LI544">
        <v>996</v>
      </c>
      <c r="LJ544">
        <v>305</v>
      </c>
      <c r="LK544">
        <v>275</v>
      </c>
      <c r="LL544">
        <v>586</v>
      </c>
      <c r="LM544">
        <v>403</v>
      </c>
      <c r="LN544">
        <v>208</v>
      </c>
      <c r="LO544">
        <v>274</v>
      </c>
      <c r="LP544">
        <v>297</v>
      </c>
      <c r="LQ544">
        <v>142</v>
      </c>
      <c r="LR544">
        <v>77</v>
      </c>
      <c r="LS544">
        <v>63</v>
      </c>
      <c r="LT544">
        <v>81</v>
      </c>
      <c r="LU544">
        <v>81</v>
      </c>
      <c r="LV544">
        <v>38</v>
      </c>
      <c r="LW544">
        <v>0</v>
      </c>
      <c r="LX544">
        <v>4</v>
      </c>
      <c r="LY544">
        <v>0</v>
      </c>
      <c r="LZ544">
        <v>10</v>
      </c>
      <c r="MA544">
        <v>0</v>
      </c>
      <c r="MB544">
        <v>0</v>
      </c>
      <c r="MD544">
        <f t="shared" si="8"/>
        <v>58132</v>
      </c>
    </row>
    <row r="545" spans="1:342" x14ac:dyDescent="0.2">
      <c r="A545" t="s">
        <v>882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9</v>
      </c>
      <c r="BU545">
        <v>0</v>
      </c>
      <c r="BV545">
        <v>0</v>
      </c>
      <c r="BW545">
        <v>12</v>
      </c>
      <c r="BX545">
        <v>9</v>
      </c>
      <c r="BY545">
        <v>0</v>
      </c>
      <c r="BZ545">
        <v>32</v>
      </c>
      <c r="CA545">
        <v>26</v>
      </c>
      <c r="CB545">
        <v>0</v>
      </c>
      <c r="CC545">
        <v>13</v>
      </c>
      <c r="CD545">
        <v>10</v>
      </c>
      <c r="CE545">
        <v>5</v>
      </c>
      <c r="CF545">
        <v>22</v>
      </c>
      <c r="CG545">
        <v>0</v>
      </c>
      <c r="CH545">
        <v>7</v>
      </c>
      <c r="CI545">
        <v>0</v>
      </c>
      <c r="CJ545">
        <v>0</v>
      </c>
      <c r="CK545">
        <v>9</v>
      </c>
      <c r="CL545">
        <v>15</v>
      </c>
      <c r="CM545">
        <v>0</v>
      </c>
      <c r="CN545">
        <v>7</v>
      </c>
      <c r="CO545">
        <v>11</v>
      </c>
      <c r="CP545">
        <v>0</v>
      </c>
      <c r="CQ545">
        <v>11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0</v>
      </c>
      <c r="GM545">
        <v>0</v>
      </c>
      <c r="GN545">
        <v>0</v>
      </c>
      <c r="GO545">
        <v>0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0</v>
      </c>
      <c r="HB545">
        <v>0</v>
      </c>
      <c r="HC545">
        <v>0</v>
      </c>
      <c r="HD545">
        <v>0</v>
      </c>
      <c r="HE545">
        <v>0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0</v>
      </c>
      <c r="HL545">
        <v>0</v>
      </c>
      <c r="HM545">
        <v>0</v>
      </c>
      <c r="HN545">
        <v>0</v>
      </c>
      <c r="HO545">
        <v>0</v>
      </c>
      <c r="HP545">
        <v>0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0</v>
      </c>
      <c r="ID545">
        <v>0</v>
      </c>
      <c r="IE545">
        <v>0</v>
      </c>
      <c r="IF545">
        <v>0</v>
      </c>
      <c r="IG545">
        <v>0</v>
      </c>
      <c r="IH545">
        <v>0</v>
      </c>
      <c r="II545">
        <v>0</v>
      </c>
      <c r="IJ545">
        <v>0</v>
      </c>
      <c r="IK545">
        <v>0</v>
      </c>
      <c r="IL545">
        <v>0</v>
      </c>
      <c r="IM545">
        <v>0</v>
      </c>
      <c r="IN545">
        <v>0</v>
      </c>
      <c r="IO545">
        <v>0</v>
      </c>
      <c r="IP545">
        <v>0</v>
      </c>
      <c r="IQ545">
        <v>0</v>
      </c>
      <c r="IR545">
        <v>0</v>
      </c>
      <c r="IS545">
        <v>0</v>
      </c>
      <c r="IT545">
        <v>0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0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0</v>
      </c>
      <c r="JI545">
        <v>0</v>
      </c>
      <c r="JJ545">
        <v>0</v>
      </c>
      <c r="JK545">
        <v>0</v>
      </c>
      <c r="JL545">
        <v>0</v>
      </c>
      <c r="JM545">
        <v>0</v>
      </c>
      <c r="JN545">
        <v>0</v>
      </c>
      <c r="JO545">
        <v>0</v>
      </c>
      <c r="JP545">
        <v>0</v>
      </c>
      <c r="JQ545">
        <v>0</v>
      </c>
      <c r="JR545">
        <v>0</v>
      </c>
      <c r="JS545">
        <v>0</v>
      </c>
      <c r="JT545">
        <v>0</v>
      </c>
      <c r="JU545">
        <v>0</v>
      </c>
      <c r="JV545">
        <v>0</v>
      </c>
      <c r="JW545">
        <v>0</v>
      </c>
      <c r="JX545">
        <v>0</v>
      </c>
      <c r="JY545">
        <v>0</v>
      </c>
      <c r="JZ545">
        <v>0</v>
      </c>
      <c r="KA545">
        <v>0</v>
      </c>
      <c r="KB545">
        <v>0</v>
      </c>
      <c r="KC545">
        <v>0</v>
      </c>
      <c r="KD545">
        <v>0</v>
      </c>
      <c r="KE545">
        <v>0</v>
      </c>
      <c r="KF545">
        <v>0</v>
      </c>
      <c r="KG545">
        <v>0</v>
      </c>
      <c r="KH545">
        <v>0</v>
      </c>
      <c r="KI545">
        <v>0</v>
      </c>
      <c r="KJ545">
        <v>0</v>
      </c>
      <c r="KK545">
        <v>0</v>
      </c>
      <c r="KL545">
        <v>0</v>
      </c>
      <c r="KM545">
        <v>0</v>
      </c>
      <c r="KN545">
        <v>0</v>
      </c>
      <c r="KO545">
        <v>0</v>
      </c>
      <c r="KP545">
        <v>0</v>
      </c>
      <c r="KQ545">
        <v>0</v>
      </c>
      <c r="KR545">
        <v>0</v>
      </c>
      <c r="KS545">
        <v>0</v>
      </c>
      <c r="KT545">
        <v>0</v>
      </c>
      <c r="KU545">
        <v>0</v>
      </c>
      <c r="KV545">
        <v>0</v>
      </c>
      <c r="KW545">
        <v>0</v>
      </c>
      <c r="KX545">
        <v>0</v>
      </c>
      <c r="KY545">
        <v>0</v>
      </c>
      <c r="KZ545">
        <v>0</v>
      </c>
      <c r="LA545">
        <v>0</v>
      </c>
      <c r="LB545">
        <v>0</v>
      </c>
      <c r="LC545">
        <v>0</v>
      </c>
      <c r="LD545">
        <v>0</v>
      </c>
      <c r="LE545">
        <v>0</v>
      </c>
      <c r="LF545">
        <v>0</v>
      </c>
      <c r="LG545">
        <v>0</v>
      </c>
      <c r="LH545">
        <v>0</v>
      </c>
      <c r="LI545">
        <v>0</v>
      </c>
      <c r="LJ545">
        <v>0</v>
      </c>
      <c r="LK545">
        <v>0</v>
      </c>
      <c r="LL545">
        <v>0</v>
      </c>
      <c r="LM545">
        <v>0</v>
      </c>
      <c r="LN545">
        <v>0</v>
      </c>
      <c r="LO545">
        <v>0</v>
      </c>
      <c r="LP545">
        <v>0</v>
      </c>
      <c r="LQ545">
        <v>0</v>
      </c>
      <c r="LR545">
        <v>0</v>
      </c>
      <c r="LS545">
        <v>0</v>
      </c>
      <c r="LT545">
        <v>0</v>
      </c>
      <c r="LU545">
        <v>0</v>
      </c>
      <c r="LV545">
        <v>0</v>
      </c>
      <c r="LW545">
        <v>0</v>
      </c>
      <c r="LX545">
        <v>0</v>
      </c>
      <c r="LY545">
        <v>0</v>
      </c>
      <c r="LZ545">
        <v>0</v>
      </c>
      <c r="MA545">
        <v>0</v>
      </c>
      <c r="MB545">
        <v>0</v>
      </c>
      <c r="MD545">
        <f t="shared" si="8"/>
        <v>198</v>
      </c>
    </row>
    <row r="546" spans="1:342" x14ac:dyDescent="0.2">
      <c r="A546" t="s">
        <v>880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3</v>
      </c>
      <c r="I546">
        <v>72</v>
      </c>
      <c r="J546">
        <v>148</v>
      </c>
      <c r="K546">
        <v>0</v>
      </c>
      <c r="L546">
        <v>0</v>
      </c>
      <c r="M546">
        <v>90</v>
      </c>
      <c r="N546">
        <v>0</v>
      </c>
      <c r="O546">
        <v>0</v>
      </c>
      <c r="P546">
        <v>12</v>
      </c>
      <c r="Q546">
        <v>0</v>
      </c>
      <c r="R546">
        <v>7</v>
      </c>
      <c r="S546">
        <v>0</v>
      </c>
      <c r="T546">
        <v>0</v>
      </c>
      <c r="U546">
        <v>0</v>
      </c>
      <c r="V546">
        <v>4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20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50</v>
      </c>
      <c r="AN546">
        <v>36</v>
      </c>
      <c r="AO546">
        <v>0</v>
      </c>
      <c r="AP546">
        <v>58</v>
      </c>
      <c r="AQ546">
        <v>22</v>
      </c>
      <c r="AR546">
        <v>0</v>
      </c>
      <c r="AS546">
        <v>0</v>
      </c>
      <c r="AT546">
        <v>9</v>
      </c>
      <c r="AU546">
        <v>0</v>
      </c>
      <c r="AV546">
        <v>19</v>
      </c>
      <c r="AW546">
        <v>8</v>
      </c>
      <c r="AX546">
        <v>0</v>
      </c>
      <c r="AY546">
        <v>66</v>
      </c>
      <c r="AZ546">
        <v>8</v>
      </c>
      <c r="BA546">
        <v>3</v>
      </c>
      <c r="BB546">
        <v>0</v>
      </c>
      <c r="BC546">
        <v>21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6</v>
      </c>
      <c r="BN546">
        <v>2</v>
      </c>
      <c r="BO546">
        <v>0</v>
      </c>
      <c r="BP546">
        <v>0</v>
      </c>
      <c r="BQ546">
        <v>5</v>
      </c>
      <c r="BR546">
        <v>0</v>
      </c>
      <c r="BS546">
        <v>0</v>
      </c>
      <c r="BT546">
        <v>0</v>
      </c>
      <c r="BU546">
        <v>6</v>
      </c>
      <c r="BV546">
        <v>8</v>
      </c>
      <c r="BW546">
        <v>0</v>
      </c>
      <c r="BX546">
        <v>5</v>
      </c>
      <c r="BY546">
        <v>0</v>
      </c>
      <c r="BZ546">
        <v>3</v>
      </c>
      <c r="CA546">
        <v>0</v>
      </c>
      <c r="CB546">
        <v>0</v>
      </c>
      <c r="CC546">
        <v>0</v>
      </c>
      <c r="CD546">
        <v>0</v>
      </c>
      <c r="CE546">
        <v>11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2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11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7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2</v>
      </c>
      <c r="EV546">
        <v>0</v>
      </c>
      <c r="EW546">
        <v>0</v>
      </c>
      <c r="EX546">
        <v>6</v>
      </c>
      <c r="EY546">
        <v>0</v>
      </c>
      <c r="EZ546">
        <v>9</v>
      </c>
      <c r="FA546">
        <v>89</v>
      </c>
      <c r="FB546">
        <v>18</v>
      </c>
      <c r="FC546">
        <v>11</v>
      </c>
      <c r="FD546">
        <v>111</v>
      </c>
      <c r="FE546">
        <v>13</v>
      </c>
      <c r="FF546">
        <v>9</v>
      </c>
      <c r="FG546">
        <v>3</v>
      </c>
      <c r="FH546">
        <v>15</v>
      </c>
      <c r="FI546">
        <v>0</v>
      </c>
      <c r="FJ546">
        <v>32</v>
      </c>
      <c r="FK546">
        <v>0</v>
      </c>
      <c r="FL546">
        <v>5</v>
      </c>
      <c r="FM546">
        <v>22</v>
      </c>
      <c r="FN546">
        <v>4</v>
      </c>
      <c r="FO546">
        <v>13</v>
      </c>
      <c r="FP546">
        <v>20</v>
      </c>
      <c r="FQ546">
        <v>0</v>
      </c>
      <c r="FR546">
        <v>20</v>
      </c>
      <c r="FS546">
        <v>62</v>
      </c>
      <c r="FT546">
        <v>61</v>
      </c>
      <c r="FU546">
        <v>12</v>
      </c>
      <c r="FV546">
        <v>65</v>
      </c>
      <c r="FW546">
        <v>83</v>
      </c>
      <c r="FX546">
        <v>487</v>
      </c>
      <c r="FY546">
        <v>78</v>
      </c>
      <c r="FZ546">
        <v>407</v>
      </c>
      <c r="GA546">
        <v>445</v>
      </c>
      <c r="GB546">
        <v>17</v>
      </c>
      <c r="GC546">
        <v>61</v>
      </c>
      <c r="GD546">
        <v>10</v>
      </c>
      <c r="GE546">
        <v>31</v>
      </c>
      <c r="GF546">
        <v>40</v>
      </c>
      <c r="GG546">
        <v>30</v>
      </c>
      <c r="GH546">
        <v>45</v>
      </c>
      <c r="GI546">
        <v>51</v>
      </c>
      <c r="GJ546">
        <v>62</v>
      </c>
      <c r="GK546">
        <v>0</v>
      </c>
      <c r="GL546">
        <v>365</v>
      </c>
      <c r="GM546">
        <v>171</v>
      </c>
      <c r="GN546">
        <v>92</v>
      </c>
      <c r="GO546">
        <v>0</v>
      </c>
      <c r="GP546">
        <v>0</v>
      </c>
      <c r="GQ546">
        <v>0</v>
      </c>
      <c r="GR546">
        <v>0</v>
      </c>
      <c r="GS546">
        <v>4</v>
      </c>
      <c r="GT546">
        <v>0</v>
      </c>
      <c r="GU546">
        <v>0</v>
      </c>
      <c r="GV546">
        <v>0</v>
      </c>
      <c r="GW546">
        <v>5</v>
      </c>
      <c r="GX546">
        <v>11</v>
      </c>
      <c r="GY546">
        <v>0</v>
      </c>
      <c r="GZ546">
        <v>5</v>
      </c>
      <c r="HA546">
        <v>119</v>
      </c>
      <c r="HB546">
        <v>3</v>
      </c>
      <c r="HC546">
        <v>15</v>
      </c>
      <c r="HD546">
        <v>43</v>
      </c>
      <c r="HE546">
        <v>17</v>
      </c>
      <c r="HF546">
        <v>16</v>
      </c>
      <c r="HG546">
        <v>21</v>
      </c>
      <c r="HH546">
        <v>126</v>
      </c>
      <c r="HI546">
        <v>30</v>
      </c>
      <c r="HJ546">
        <v>54</v>
      </c>
      <c r="HK546">
        <v>91</v>
      </c>
      <c r="HL546">
        <v>24</v>
      </c>
      <c r="HM546">
        <v>12</v>
      </c>
      <c r="HN546">
        <v>0</v>
      </c>
      <c r="HO546">
        <v>28</v>
      </c>
      <c r="HP546">
        <v>321</v>
      </c>
      <c r="HQ546">
        <v>268</v>
      </c>
      <c r="HR546">
        <v>103</v>
      </c>
      <c r="HS546">
        <v>32</v>
      </c>
      <c r="HT546">
        <v>79</v>
      </c>
      <c r="HU546">
        <v>15</v>
      </c>
      <c r="HV546">
        <v>8</v>
      </c>
      <c r="HW546">
        <v>92</v>
      </c>
      <c r="HX546">
        <v>53</v>
      </c>
      <c r="HY546">
        <v>0</v>
      </c>
      <c r="HZ546">
        <v>0</v>
      </c>
      <c r="IA546">
        <v>5</v>
      </c>
      <c r="IB546">
        <v>0</v>
      </c>
      <c r="IC546">
        <v>0</v>
      </c>
      <c r="ID546">
        <v>0</v>
      </c>
      <c r="IE546">
        <v>0</v>
      </c>
      <c r="IF546">
        <v>0</v>
      </c>
      <c r="IG546">
        <v>0</v>
      </c>
      <c r="IH546">
        <v>0</v>
      </c>
      <c r="II546">
        <v>0</v>
      </c>
      <c r="IJ546">
        <v>2</v>
      </c>
      <c r="IK546">
        <v>0</v>
      </c>
      <c r="IL546">
        <v>0</v>
      </c>
      <c r="IM546">
        <v>0</v>
      </c>
      <c r="IN546">
        <v>0</v>
      </c>
      <c r="IO546">
        <v>0</v>
      </c>
      <c r="IP546">
        <v>0</v>
      </c>
      <c r="IQ546">
        <v>7</v>
      </c>
      <c r="IR546">
        <v>12</v>
      </c>
      <c r="IS546">
        <v>0</v>
      </c>
      <c r="IT546">
        <v>28</v>
      </c>
      <c r="IU546">
        <v>6</v>
      </c>
      <c r="IV546">
        <v>5</v>
      </c>
      <c r="IW546">
        <v>0</v>
      </c>
      <c r="IX546">
        <v>0</v>
      </c>
      <c r="IY546">
        <v>0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0</v>
      </c>
      <c r="JH546">
        <v>0</v>
      </c>
      <c r="JI546">
        <v>0</v>
      </c>
      <c r="JJ546">
        <v>0</v>
      </c>
      <c r="JK546">
        <v>0</v>
      </c>
      <c r="JL546">
        <v>0</v>
      </c>
      <c r="JM546">
        <v>0</v>
      </c>
      <c r="JN546">
        <v>0</v>
      </c>
      <c r="JO546">
        <v>301</v>
      </c>
      <c r="JP546">
        <v>595</v>
      </c>
      <c r="JQ546">
        <v>424</v>
      </c>
      <c r="JR546">
        <v>373</v>
      </c>
      <c r="JS546">
        <v>365</v>
      </c>
      <c r="JT546">
        <v>175</v>
      </c>
      <c r="JU546">
        <v>41</v>
      </c>
      <c r="JV546">
        <v>53</v>
      </c>
      <c r="JW546">
        <v>21</v>
      </c>
      <c r="JX546">
        <v>40</v>
      </c>
      <c r="JY546">
        <v>36</v>
      </c>
      <c r="JZ546">
        <v>18</v>
      </c>
      <c r="KA546">
        <v>6</v>
      </c>
      <c r="KB546">
        <v>5</v>
      </c>
      <c r="KC546">
        <v>10</v>
      </c>
      <c r="KD546">
        <v>7</v>
      </c>
      <c r="KE546">
        <v>6</v>
      </c>
      <c r="KF546">
        <v>10</v>
      </c>
      <c r="KG546">
        <v>0</v>
      </c>
      <c r="KH546">
        <v>0</v>
      </c>
      <c r="KI546">
        <v>0</v>
      </c>
      <c r="KJ546">
        <v>0</v>
      </c>
      <c r="KK546">
        <v>2</v>
      </c>
      <c r="KL546">
        <v>0</v>
      </c>
      <c r="KM546">
        <v>0</v>
      </c>
      <c r="KN546">
        <v>0</v>
      </c>
      <c r="KO546">
        <v>0</v>
      </c>
      <c r="KP546">
        <v>0</v>
      </c>
      <c r="KQ546">
        <v>0</v>
      </c>
      <c r="KR546">
        <v>0</v>
      </c>
      <c r="KS546">
        <v>0</v>
      </c>
      <c r="KT546">
        <v>0</v>
      </c>
      <c r="KU546">
        <v>0</v>
      </c>
      <c r="KV546">
        <v>0</v>
      </c>
      <c r="KW546">
        <v>0</v>
      </c>
      <c r="KX546">
        <v>0</v>
      </c>
      <c r="KY546">
        <v>0</v>
      </c>
      <c r="KZ546">
        <v>0</v>
      </c>
      <c r="LA546">
        <v>0</v>
      </c>
      <c r="LB546">
        <v>0</v>
      </c>
      <c r="LC546">
        <v>0</v>
      </c>
      <c r="LD546">
        <v>0</v>
      </c>
      <c r="LE546">
        <v>7</v>
      </c>
      <c r="LF546">
        <v>0</v>
      </c>
      <c r="LG546">
        <v>0</v>
      </c>
      <c r="LH546">
        <v>0</v>
      </c>
      <c r="LI546">
        <v>0</v>
      </c>
      <c r="LJ546">
        <v>0</v>
      </c>
      <c r="LK546">
        <v>0</v>
      </c>
      <c r="LL546">
        <v>0</v>
      </c>
      <c r="LM546">
        <v>0</v>
      </c>
      <c r="LN546">
        <v>0</v>
      </c>
      <c r="LO546">
        <v>0</v>
      </c>
      <c r="LP546">
        <v>0</v>
      </c>
      <c r="LQ546">
        <v>0</v>
      </c>
      <c r="LR546">
        <v>0</v>
      </c>
      <c r="LS546">
        <v>0</v>
      </c>
      <c r="LT546">
        <v>0</v>
      </c>
      <c r="LU546">
        <v>0</v>
      </c>
      <c r="LV546">
        <v>0</v>
      </c>
      <c r="LW546">
        <v>0</v>
      </c>
      <c r="LX546">
        <v>0</v>
      </c>
      <c r="LY546">
        <v>0</v>
      </c>
      <c r="LZ546">
        <v>0</v>
      </c>
      <c r="MA546">
        <v>0</v>
      </c>
      <c r="MB546">
        <v>0</v>
      </c>
      <c r="MD546">
        <f t="shared" si="8"/>
        <v>7954</v>
      </c>
    </row>
    <row r="547" spans="1:342" x14ac:dyDescent="0.2">
      <c r="A547" t="s">
        <v>881</v>
      </c>
      <c r="B547">
        <v>0</v>
      </c>
      <c r="C547">
        <v>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3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3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4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0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0</v>
      </c>
      <c r="HK547">
        <v>0</v>
      </c>
      <c r="HL547">
        <v>0</v>
      </c>
      <c r="HM547">
        <v>0</v>
      </c>
      <c r="HN547">
        <v>0</v>
      </c>
      <c r="HO547">
        <v>0</v>
      </c>
      <c r="HP547">
        <v>0</v>
      </c>
      <c r="HQ547">
        <v>0</v>
      </c>
      <c r="HR547">
        <v>0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0</v>
      </c>
      <c r="IC547">
        <v>0</v>
      </c>
      <c r="ID547">
        <v>0</v>
      </c>
      <c r="IE547">
        <v>2</v>
      </c>
      <c r="IF547">
        <v>0</v>
      </c>
      <c r="IG547">
        <v>0</v>
      </c>
      <c r="IH547">
        <v>0</v>
      </c>
      <c r="II547">
        <v>0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0</v>
      </c>
      <c r="IP547">
        <v>0</v>
      </c>
      <c r="IQ547">
        <v>0</v>
      </c>
      <c r="IR547">
        <v>0</v>
      </c>
      <c r="IS547">
        <v>0</v>
      </c>
      <c r="IT547">
        <v>0</v>
      </c>
      <c r="IU547">
        <v>0</v>
      </c>
      <c r="IV547">
        <v>0</v>
      </c>
      <c r="IW547">
        <v>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0</v>
      </c>
      <c r="JI547">
        <v>0</v>
      </c>
      <c r="JJ547">
        <v>0</v>
      </c>
      <c r="JK547">
        <v>0</v>
      </c>
      <c r="JL547">
        <v>0</v>
      </c>
      <c r="JM547">
        <v>0</v>
      </c>
      <c r="JN547">
        <v>0</v>
      </c>
      <c r="JO547">
        <v>0</v>
      </c>
      <c r="JP547">
        <v>0</v>
      </c>
      <c r="JQ547">
        <v>0</v>
      </c>
      <c r="JR547">
        <v>0</v>
      </c>
      <c r="JS547">
        <v>0</v>
      </c>
      <c r="JT547">
        <v>0</v>
      </c>
      <c r="JU547">
        <v>0</v>
      </c>
      <c r="JV547">
        <v>0</v>
      </c>
      <c r="JW547">
        <v>0</v>
      </c>
      <c r="JX547">
        <v>0</v>
      </c>
      <c r="JY547">
        <v>0</v>
      </c>
      <c r="JZ547">
        <v>0</v>
      </c>
      <c r="KA547">
        <v>0</v>
      </c>
      <c r="KB547">
        <v>0</v>
      </c>
      <c r="KC547">
        <v>0</v>
      </c>
      <c r="KD547">
        <v>0</v>
      </c>
      <c r="KE547">
        <v>0</v>
      </c>
      <c r="KF547">
        <v>0</v>
      </c>
      <c r="KG547">
        <v>0</v>
      </c>
      <c r="KH547">
        <v>0</v>
      </c>
      <c r="KI547">
        <v>0</v>
      </c>
      <c r="KJ547">
        <v>0</v>
      </c>
      <c r="KK547">
        <v>0</v>
      </c>
      <c r="KL547">
        <v>0</v>
      </c>
      <c r="KM547">
        <v>0</v>
      </c>
      <c r="KN547">
        <v>0</v>
      </c>
      <c r="KO547">
        <v>0</v>
      </c>
      <c r="KP547">
        <v>0</v>
      </c>
      <c r="KQ547">
        <v>0</v>
      </c>
      <c r="KR547">
        <v>0</v>
      </c>
      <c r="KS547">
        <v>0</v>
      </c>
      <c r="KT547">
        <v>0</v>
      </c>
      <c r="KU547">
        <v>0</v>
      </c>
      <c r="KV547">
        <v>0</v>
      </c>
      <c r="KW547">
        <v>0</v>
      </c>
      <c r="KX547">
        <v>0</v>
      </c>
      <c r="KY547">
        <v>0</v>
      </c>
      <c r="KZ547">
        <v>0</v>
      </c>
      <c r="LA547">
        <v>0</v>
      </c>
      <c r="LB547">
        <v>0</v>
      </c>
      <c r="LC547">
        <v>0</v>
      </c>
      <c r="LD547">
        <v>0</v>
      </c>
      <c r="LE547">
        <v>0</v>
      </c>
      <c r="LF547">
        <v>0</v>
      </c>
      <c r="LG547">
        <v>0</v>
      </c>
      <c r="LH547">
        <v>0</v>
      </c>
      <c r="LI547">
        <v>0</v>
      </c>
      <c r="LJ547">
        <v>0</v>
      </c>
      <c r="LK547">
        <v>0</v>
      </c>
      <c r="LL547">
        <v>0</v>
      </c>
      <c r="LM547">
        <v>0</v>
      </c>
      <c r="LN547">
        <v>0</v>
      </c>
      <c r="LO547">
        <v>0</v>
      </c>
      <c r="LP547">
        <v>0</v>
      </c>
      <c r="LQ547">
        <v>0</v>
      </c>
      <c r="LR547">
        <v>0</v>
      </c>
      <c r="LS547">
        <v>0</v>
      </c>
      <c r="LT547">
        <v>0</v>
      </c>
      <c r="LU547">
        <v>0</v>
      </c>
      <c r="LV547">
        <v>0</v>
      </c>
      <c r="LW547">
        <v>0</v>
      </c>
      <c r="LX547">
        <v>0</v>
      </c>
      <c r="LY547">
        <v>0</v>
      </c>
      <c r="LZ547">
        <v>0</v>
      </c>
      <c r="MA547">
        <v>0</v>
      </c>
      <c r="MB547">
        <v>0</v>
      </c>
      <c r="MD547">
        <f t="shared" si="8"/>
        <v>16</v>
      </c>
    </row>
    <row r="548" spans="1:342" x14ac:dyDescent="0.2">
      <c r="A548" t="s">
        <v>883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0</v>
      </c>
      <c r="GP548">
        <v>0</v>
      </c>
      <c r="GQ548">
        <v>0</v>
      </c>
      <c r="GR548">
        <v>0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0</v>
      </c>
      <c r="HL548">
        <v>0</v>
      </c>
      <c r="HM548">
        <v>0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0</v>
      </c>
      <c r="ID548">
        <v>2</v>
      </c>
      <c r="IE548">
        <v>0</v>
      </c>
      <c r="IF548">
        <v>0</v>
      </c>
      <c r="IG548">
        <v>0</v>
      </c>
      <c r="IH548">
        <v>0</v>
      </c>
      <c r="II548">
        <v>0</v>
      </c>
      <c r="IJ548">
        <v>0</v>
      </c>
      <c r="IK548">
        <v>0</v>
      </c>
      <c r="IL548">
        <v>0</v>
      </c>
      <c r="IM548">
        <v>0</v>
      </c>
      <c r="IN548">
        <v>0</v>
      </c>
      <c r="IO548">
        <v>0</v>
      </c>
      <c r="IP548">
        <v>0</v>
      </c>
      <c r="IQ548">
        <v>0</v>
      </c>
      <c r="IR548">
        <v>0</v>
      </c>
      <c r="IS548">
        <v>0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0</v>
      </c>
      <c r="JI548">
        <v>0</v>
      </c>
      <c r="JJ548">
        <v>0</v>
      </c>
      <c r="JK548">
        <v>0</v>
      </c>
      <c r="JL548">
        <v>0</v>
      </c>
      <c r="JM548">
        <v>0</v>
      </c>
      <c r="JN548">
        <v>0</v>
      </c>
      <c r="JO548">
        <v>0</v>
      </c>
      <c r="JP548">
        <v>0</v>
      </c>
      <c r="JQ548">
        <v>0</v>
      </c>
      <c r="JR548">
        <v>0</v>
      </c>
      <c r="JS548">
        <v>0</v>
      </c>
      <c r="JT548">
        <v>0</v>
      </c>
      <c r="JU548">
        <v>0</v>
      </c>
      <c r="JV548">
        <v>0</v>
      </c>
      <c r="JW548">
        <v>0</v>
      </c>
      <c r="JX548">
        <v>0</v>
      </c>
      <c r="JY548">
        <v>0</v>
      </c>
      <c r="JZ548">
        <v>0</v>
      </c>
      <c r="KA548">
        <v>0</v>
      </c>
      <c r="KB548">
        <v>0</v>
      </c>
      <c r="KC548">
        <v>0</v>
      </c>
      <c r="KD548">
        <v>0</v>
      </c>
      <c r="KE548">
        <v>0</v>
      </c>
      <c r="KF548">
        <v>0</v>
      </c>
      <c r="KG548">
        <v>0</v>
      </c>
      <c r="KH548">
        <v>0</v>
      </c>
      <c r="KI548">
        <v>0</v>
      </c>
      <c r="KJ548">
        <v>0</v>
      </c>
      <c r="KK548">
        <v>0</v>
      </c>
      <c r="KL548">
        <v>0</v>
      </c>
      <c r="KM548">
        <v>0</v>
      </c>
      <c r="KN548">
        <v>0</v>
      </c>
      <c r="KO548">
        <v>0</v>
      </c>
      <c r="KP548">
        <v>0</v>
      </c>
      <c r="KQ548">
        <v>0</v>
      </c>
      <c r="KR548">
        <v>0</v>
      </c>
      <c r="KS548">
        <v>0</v>
      </c>
      <c r="KT548">
        <v>0</v>
      </c>
      <c r="KU548">
        <v>0</v>
      </c>
      <c r="KV548">
        <v>0</v>
      </c>
      <c r="KW548">
        <v>0</v>
      </c>
      <c r="KX548">
        <v>0</v>
      </c>
      <c r="KY548">
        <v>0</v>
      </c>
      <c r="KZ548">
        <v>0</v>
      </c>
      <c r="LA548">
        <v>0</v>
      </c>
      <c r="LB548">
        <v>0</v>
      </c>
      <c r="LC548">
        <v>0</v>
      </c>
      <c r="LD548">
        <v>0</v>
      </c>
      <c r="LE548">
        <v>0</v>
      </c>
      <c r="LF548">
        <v>0</v>
      </c>
      <c r="LG548">
        <v>0</v>
      </c>
      <c r="LH548">
        <v>0</v>
      </c>
      <c r="LI548">
        <v>0</v>
      </c>
      <c r="LJ548">
        <v>0</v>
      </c>
      <c r="LK548">
        <v>0</v>
      </c>
      <c r="LL548">
        <v>0</v>
      </c>
      <c r="LM548">
        <v>0</v>
      </c>
      <c r="LN548">
        <v>0</v>
      </c>
      <c r="LO548">
        <v>0</v>
      </c>
      <c r="LP548">
        <v>0</v>
      </c>
      <c r="LQ548">
        <v>0</v>
      </c>
      <c r="LR548">
        <v>0</v>
      </c>
      <c r="LS548">
        <v>0</v>
      </c>
      <c r="LT548">
        <v>0</v>
      </c>
      <c r="LU548">
        <v>0</v>
      </c>
      <c r="LV548">
        <v>0</v>
      </c>
      <c r="LW548">
        <v>0</v>
      </c>
      <c r="LX548">
        <v>0</v>
      </c>
      <c r="LY548">
        <v>0</v>
      </c>
      <c r="LZ548">
        <v>0</v>
      </c>
      <c r="MA548">
        <v>0</v>
      </c>
      <c r="MB548">
        <v>0</v>
      </c>
      <c r="MD548">
        <f t="shared" si="8"/>
        <v>2</v>
      </c>
    </row>
    <row r="549" spans="1:342" x14ac:dyDescent="0.2">
      <c r="A549" t="s">
        <v>884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8</v>
      </c>
      <c r="AL549">
        <v>11</v>
      </c>
      <c r="AM549">
        <v>0</v>
      </c>
      <c r="AN549">
        <v>0</v>
      </c>
      <c r="AO549">
        <v>0</v>
      </c>
      <c r="AP549">
        <v>0</v>
      </c>
      <c r="AQ549">
        <v>11</v>
      </c>
      <c r="AR549">
        <v>8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5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4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0</v>
      </c>
      <c r="GO549">
        <v>0</v>
      </c>
      <c r="GP549">
        <v>0</v>
      </c>
      <c r="GQ549">
        <v>0</v>
      </c>
      <c r="GR549">
        <v>0</v>
      </c>
      <c r="GS549">
        <v>0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0</v>
      </c>
      <c r="HL549">
        <v>0</v>
      </c>
      <c r="HM549">
        <v>0</v>
      </c>
      <c r="HN549">
        <v>0</v>
      </c>
      <c r="HO549">
        <v>0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0</v>
      </c>
      <c r="IC549">
        <v>0</v>
      </c>
      <c r="ID549">
        <v>0</v>
      </c>
      <c r="IE549">
        <v>0</v>
      </c>
      <c r="IF549">
        <v>0</v>
      </c>
      <c r="IG549">
        <v>0</v>
      </c>
      <c r="IH549">
        <v>0</v>
      </c>
      <c r="II549">
        <v>0</v>
      </c>
      <c r="IJ549">
        <v>0</v>
      </c>
      <c r="IK549">
        <v>0</v>
      </c>
      <c r="IL549">
        <v>0</v>
      </c>
      <c r="IM549">
        <v>0</v>
      </c>
      <c r="IN549">
        <v>0</v>
      </c>
      <c r="IO549">
        <v>0</v>
      </c>
      <c r="IP549">
        <v>0</v>
      </c>
      <c r="IQ549">
        <v>0</v>
      </c>
      <c r="IR549">
        <v>0</v>
      </c>
      <c r="IS549">
        <v>0</v>
      </c>
      <c r="IT549">
        <v>0</v>
      </c>
      <c r="IU549">
        <v>0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0</v>
      </c>
      <c r="JI549">
        <v>0</v>
      </c>
      <c r="JJ549">
        <v>0</v>
      </c>
      <c r="JK549">
        <v>0</v>
      </c>
      <c r="JL549">
        <v>0</v>
      </c>
      <c r="JM549">
        <v>0</v>
      </c>
      <c r="JN549">
        <v>0</v>
      </c>
      <c r="JO549">
        <v>0</v>
      </c>
      <c r="JP549">
        <v>0</v>
      </c>
      <c r="JQ549">
        <v>0</v>
      </c>
      <c r="JR549">
        <v>0</v>
      </c>
      <c r="JS549">
        <v>0</v>
      </c>
      <c r="JT549">
        <v>0</v>
      </c>
      <c r="JU549">
        <v>0</v>
      </c>
      <c r="JV549">
        <v>0</v>
      </c>
      <c r="JW549">
        <v>0</v>
      </c>
      <c r="JX549">
        <v>0</v>
      </c>
      <c r="JY549">
        <v>0</v>
      </c>
      <c r="JZ549">
        <v>0</v>
      </c>
      <c r="KA549">
        <v>0</v>
      </c>
      <c r="KB549">
        <v>0</v>
      </c>
      <c r="KC549">
        <v>0</v>
      </c>
      <c r="KD549">
        <v>0</v>
      </c>
      <c r="KE549">
        <v>0</v>
      </c>
      <c r="KF549">
        <v>0</v>
      </c>
      <c r="KG549">
        <v>0</v>
      </c>
      <c r="KH549">
        <v>0</v>
      </c>
      <c r="KI549">
        <v>0</v>
      </c>
      <c r="KJ549">
        <v>0</v>
      </c>
      <c r="KK549">
        <v>0</v>
      </c>
      <c r="KL549">
        <v>0</v>
      </c>
      <c r="KM549">
        <v>0</v>
      </c>
      <c r="KN549">
        <v>0</v>
      </c>
      <c r="KO549">
        <v>0</v>
      </c>
      <c r="KP549">
        <v>0</v>
      </c>
      <c r="KQ549">
        <v>0</v>
      </c>
      <c r="KR549">
        <v>0</v>
      </c>
      <c r="KS549">
        <v>0</v>
      </c>
      <c r="KT549">
        <v>0</v>
      </c>
      <c r="KU549">
        <v>0</v>
      </c>
      <c r="KV549">
        <v>0</v>
      </c>
      <c r="KW549">
        <v>0</v>
      </c>
      <c r="KX549">
        <v>0</v>
      </c>
      <c r="KY549">
        <v>0</v>
      </c>
      <c r="KZ549">
        <v>0</v>
      </c>
      <c r="LA549">
        <v>0</v>
      </c>
      <c r="LB549">
        <v>0</v>
      </c>
      <c r="LC549">
        <v>0</v>
      </c>
      <c r="LD549">
        <v>0</v>
      </c>
      <c r="LE549">
        <v>6</v>
      </c>
      <c r="LF549">
        <v>0</v>
      </c>
      <c r="LG549">
        <v>0</v>
      </c>
      <c r="LH549">
        <v>0</v>
      </c>
      <c r="LI549">
        <v>0</v>
      </c>
      <c r="LJ549">
        <v>0</v>
      </c>
      <c r="LK549">
        <v>0</v>
      </c>
      <c r="LL549">
        <v>0</v>
      </c>
      <c r="LM549">
        <v>0</v>
      </c>
      <c r="LN549">
        <v>0</v>
      </c>
      <c r="LO549">
        <v>0</v>
      </c>
      <c r="LP549">
        <v>0</v>
      </c>
      <c r="LQ549">
        <v>0</v>
      </c>
      <c r="LR549">
        <v>0</v>
      </c>
      <c r="LS549">
        <v>0</v>
      </c>
      <c r="LT549">
        <v>0</v>
      </c>
      <c r="LU549">
        <v>0</v>
      </c>
      <c r="LV549">
        <v>0</v>
      </c>
      <c r="LW549">
        <v>0</v>
      </c>
      <c r="LX549">
        <v>0</v>
      </c>
      <c r="LY549">
        <v>0</v>
      </c>
      <c r="LZ549">
        <v>0</v>
      </c>
      <c r="MA549">
        <v>0</v>
      </c>
      <c r="MB549">
        <v>0</v>
      </c>
      <c r="MD549">
        <f t="shared" si="8"/>
        <v>53</v>
      </c>
    </row>
    <row r="550" spans="1:342" x14ac:dyDescent="0.2">
      <c r="A550" t="s">
        <v>885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0</v>
      </c>
      <c r="U550">
        <v>0</v>
      </c>
      <c r="V550">
        <v>3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5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0</v>
      </c>
      <c r="GM550">
        <v>0</v>
      </c>
      <c r="GN550">
        <v>0</v>
      </c>
      <c r="GO550">
        <v>0</v>
      </c>
      <c r="GP550">
        <v>0</v>
      </c>
      <c r="GQ550">
        <v>0</v>
      </c>
      <c r="GR550">
        <v>0</v>
      </c>
      <c r="GS550">
        <v>0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0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  <c r="IC550">
        <v>0</v>
      </c>
      <c r="ID550">
        <v>0</v>
      </c>
      <c r="IE550">
        <v>0</v>
      </c>
      <c r="IF550">
        <v>0</v>
      </c>
      <c r="IG550">
        <v>0</v>
      </c>
      <c r="IH550">
        <v>0</v>
      </c>
      <c r="II550">
        <v>0</v>
      </c>
      <c r="IJ550">
        <v>0</v>
      </c>
      <c r="IK550">
        <v>0</v>
      </c>
      <c r="IL550">
        <v>0</v>
      </c>
      <c r="IM550">
        <v>0</v>
      </c>
      <c r="IN550">
        <v>0</v>
      </c>
      <c r="IO550">
        <v>0</v>
      </c>
      <c r="IP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0</v>
      </c>
      <c r="JL550">
        <v>0</v>
      </c>
      <c r="JM550">
        <v>0</v>
      </c>
      <c r="JN550">
        <v>0</v>
      </c>
      <c r="JO550">
        <v>0</v>
      </c>
      <c r="JP550">
        <v>0</v>
      </c>
      <c r="JQ550">
        <v>0</v>
      </c>
      <c r="JR550">
        <v>0</v>
      </c>
      <c r="JS550">
        <v>0</v>
      </c>
      <c r="JT550">
        <v>0</v>
      </c>
      <c r="JU550">
        <v>0</v>
      </c>
      <c r="JV550">
        <v>0</v>
      </c>
      <c r="JW550">
        <v>0</v>
      </c>
      <c r="JX550">
        <v>0</v>
      </c>
      <c r="JY550">
        <v>0</v>
      </c>
      <c r="JZ550">
        <v>0</v>
      </c>
      <c r="KA550">
        <v>0</v>
      </c>
      <c r="KB550">
        <v>0</v>
      </c>
      <c r="KC550">
        <v>0</v>
      </c>
      <c r="KD550">
        <v>0</v>
      </c>
      <c r="KE550">
        <v>0</v>
      </c>
      <c r="KF550">
        <v>0</v>
      </c>
      <c r="KG550">
        <v>0</v>
      </c>
      <c r="KH550">
        <v>0</v>
      </c>
      <c r="KI550">
        <v>0</v>
      </c>
      <c r="KJ550">
        <v>0</v>
      </c>
      <c r="KK550">
        <v>0</v>
      </c>
      <c r="KL550">
        <v>0</v>
      </c>
      <c r="KM550">
        <v>0</v>
      </c>
      <c r="KN550">
        <v>0</v>
      </c>
      <c r="KO550">
        <v>0</v>
      </c>
      <c r="KP550">
        <v>0</v>
      </c>
      <c r="KQ550">
        <v>0</v>
      </c>
      <c r="KR550">
        <v>0</v>
      </c>
      <c r="KS550">
        <v>0</v>
      </c>
      <c r="KT550">
        <v>0</v>
      </c>
      <c r="KU550">
        <v>0</v>
      </c>
      <c r="KV550">
        <v>0</v>
      </c>
      <c r="KW550">
        <v>0</v>
      </c>
      <c r="KX550">
        <v>0</v>
      </c>
      <c r="KY550">
        <v>0</v>
      </c>
      <c r="KZ550">
        <v>0</v>
      </c>
      <c r="LA550">
        <v>0</v>
      </c>
      <c r="LB550">
        <v>0</v>
      </c>
      <c r="LC550">
        <v>0</v>
      </c>
      <c r="LD550">
        <v>0</v>
      </c>
      <c r="LE550">
        <v>0</v>
      </c>
      <c r="LF550">
        <v>0</v>
      </c>
      <c r="LG550">
        <v>0</v>
      </c>
      <c r="LH550">
        <v>0</v>
      </c>
      <c r="LI550">
        <v>0</v>
      </c>
      <c r="LJ550">
        <v>0</v>
      </c>
      <c r="LK550">
        <v>0</v>
      </c>
      <c r="LL550">
        <v>0</v>
      </c>
      <c r="LM550">
        <v>0</v>
      </c>
      <c r="LN550">
        <v>0</v>
      </c>
      <c r="LO550">
        <v>0</v>
      </c>
      <c r="LP550">
        <v>0</v>
      </c>
      <c r="LQ550">
        <v>0</v>
      </c>
      <c r="LR550">
        <v>0</v>
      </c>
      <c r="LS550">
        <v>0</v>
      </c>
      <c r="LT550">
        <v>0</v>
      </c>
      <c r="LU550">
        <v>0</v>
      </c>
      <c r="LV550">
        <v>0</v>
      </c>
      <c r="LW550">
        <v>0</v>
      </c>
      <c r="LX550">
        <v>0</v>
      </c>
      <c r="LY550">
        <v>0</v>
      </c>
      <c r="LZ550">
        <v>0</v>
      </c>
      <c r="MA550">
        <v>0</v>
      </c>
      <c r="MB550">
        <v>0</v>
      </c>
      <c r="MD550">
        <f t="shared" si="8"/>
        <v>22</v>
      </c>
    </row>
    <row r="551" spans="1:342" x14ac:dyDescent="0.2">
      <c r="A551" t="s">
        <v>886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0</v>
      </c>
      <c r="GN551">
        <v>0</v>
      </c>
      <c r="GO551">
        <v>0</v>
      </c>
      <c r="GP551">
        <v>0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0</v>
      </c>
      <c r="HL551">
        <v>0</v>
      </c>
      <c r="HM551">
        <v>0</v>
      </c>
      <c r="HN551">
        <v>0</v>
      </c>
      <c r="HO551">
        <v>0</v>
      </c>
      <c r="HP551">
        <v>0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0</v>
      </c>
      <c r="IC551">
        <v>0</v>
      </c>
      <c r="ID551">
        <v>0</v>
      </c>
      <c r="IE551">
        <v>0</v>
      </c>
      <c r="IF551">
        <v>0</v>
      </c>
      <c r="IG551">
        <v>0</v>
      </c>
      <c r="IH551">
        <v>0</v>
      </c>
      <c r="II551">
        <v>0</v>
      </c>
      <c r="IJ551">
        <v>0</v>
      </c>
      <c r="IK551">
        <v>0</v>
      </c>
      <c r="IL551">
        <v>0</v>
      </c>
      <c r="IM551">
        <v>0</v>
      </c>
      <c r="IN551">
        <v>0</v>
      </c>
      <c r="IO551">
        <v>0</v>
      </c>
      <c r="IP551">
        <v>0</v>
      </c>
      <c r="IQ551">
        <v>0</v>
      </c>
      <c r="IR551">
        <v>0</v>
      </c>
      <c r="IS551">
        <v>0</v>
      </c>
      <c r="IT551">
        <v>0</v>
      </c>
      <c r="IU551">
        <v>0</v>
      </c>
      <c r="IV551">
        <v>0</v>
      </c>
      <c r="IW551">
        <v>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0</v>
      </c>
      <c r="JI551">
        <v>0</v>
      </c>
      <c r="JJ551">
        <v>0</v>
      </c>
      <c r="JK551">
        <v>0</v>
      </c>
      <c r="JL551">
        <v>0</v>
      </c>
      <c r="JM551">
        <v>0</v>
      </c>
      <c r="JN551">
        <v>0</v>
      </c>
      <c r="JO551">
        <v>0</v>
      </c>
      <c r="JP551">
        <v>0</v>
      </c>
      <c r="JQ551">
        <v>0</v>
      </c>
      <c r="JR551">
        <v>0</v>
      </c>
      <c r="JS551">
        <v>0</v>
      </c>
      <c r="JT551">
        <v>0</v>
      </c>
      <c r="JU551">
        <v>0</v>
      </c>
      <c r="JV551">
        <v>0</v>
      </c>
      <c r="JW551">
        <v>0</v>
      </c>
      <c r="JX551">
        <v>0</v>
      </c>
      <c r="JY551">
        <v>0</v>
      </c>
      <c r="JZ551">
        <v>0</v>
      </c>
      <c r="KA551">
        <v>0</v>
      </c>
      <c r="KB551">
        <v>0</v>
      </c>
      <c r="KC551">
        <v>0</v>
      </c>
      <c r="KD551">
        <v>0</v>
      </c>
      <c r="KE551">
        <v>0</v>
      </c>
      <c r="KF551">
        <v>0</v>
      </c>
      <c r="KG551">
        <v>0</v>
      </c>
      <c r="KH551">
        <v>0</v>
      </c>
      <c r="KI551">
        <v>0</v>
      </c>
      <c r="KJ551">
        <v>0</v>
      </c>
      <c r="KK551">
        <v>0</v>
      </c>
      <c r="KL551">
        <v>0</v>
      </c>
      <c r="KM551">
        <v>0</v>
      </c>
      <c r="KN551">
        <v>0</v>
      </c>
      <c r="KO551">
        <v>0</v>
      </c>
      <c r="KP551">
        <v>0</v>
      </c>
      <c r="KQ551">
        <v>0</v>
      </c>
      <c r="KR551">
        <v>0</v>
      </c>
      <c r="KS551">
        <v>0</v>
      </c>
      <c r="KT551">
        <v>0</v>
      </c>
      <c r="KU551">
        <v>0</v>
      </c>
      <c r="KV551">
        <v>0</v>
      </c>
      <c r="KW551">
        <v>0</v>
      </c>
      <c r="KX551">
        <v>0</v>
      </c>
      <c r="KY551">
        <v>0</v>
      </c>
      <c r="KZ551">
        <v>0</v>
      </c>
      <c r="LA551">
        <v>0</v>
      </c>
      <c r="LB551">
        <v>0</v>
      </c>
      <c r="LC551">
        <v>0</v>
      </c>
      <c r="LD551">
        <v>0</v>
      </c>
      <c r="LE551">
        <v>0</v>
      </c>
      <c r="LF551">
        <v>0</v>
      </c>
      <c r="LG551">
        <v>0</v>
      </c>
      <c r="LH551">
        <v>0</v>
      </c>
      <c r="LI551">
        <v>0</v>
      </c>
      <c r="LJ551">
        <v>0</v>
      </c>
      <c r="LK551">
        <v>0</v>
      </c>
      <c r="LL551">
        <v>0</v>
      </c>
      <c r="LM551">
        <v>7</v>
      </c>
      <c r="LN551">
        <v>0</v>
      </c>
      <c r="LO551">
        <v>0</v>
      </c>
      <c r="LP551">
        <v>0</v>
      </c>
      <c r="LQ551">
        <v>0</v>
      </c>
      <c r="LR551">
        <v>0</v>
      </c>
      <c r="LS551">
        <v>0</v>
      </c>
      <c r="LT551">
        <v>0</v>
      </c>
      <c r="LU551">
        <v>0</v>
      </c>
      <c r="LV551">
        <v>0</v>
      </c>
      <c r="LW551">
        <v>0</v>
      </c>
      <c r="LX551">
        <v>0</v>
      </c>
      <c r="LY551">
        <v>0</v>
      </c>
      <c r="LZ551">
        <v>0</v>
      </c>
      <c r="MA551">
        <v>0</v>
      </c>
      <c r="MB551">
        <v>0</v>
      </c>
      <c r="MD551">
        <f t="shared" si="8"/>
        <v>7</v>
      </c>
    </row>
    <row r="552" spans="1:342" x14ac:dyDescent="0.2">
      <c r="A552" t="s">
        <v>888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2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0</v>
      </c>
      <c r="GL552">
        <v>0</v>
      </c>
      <c r="GM552">
        <v>0</v>
      </c>
      <c r="GN552">
        <v>0</v>
      </c>
      <c r="GO552">
        <v>0</v>
      </c>
      <c r="GP552">
        <v>0</v>
      </c>
      <c r="GQ552">
        <v>0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0</v>
      </c>
      <c r="HL552">
        <v>0</v>
      </c>
      <c r="HM552">
        <v>0</v>
      </c>
      <c r="HN552">
        <v>0</v>
      </c>
      <c r="HO552">
        <v>0</v>
      </c>
      <c r="HP552">
        <v>0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0</v>
      </c>
      <c r="IC552">
        <v>0</v>
      </c>
      <c r="ID552">
        <v>0</v>
      </c>
      <c r="IE552">
        <v>0</v>
      </c>
      <c r="IF552">
        <v>0</v>
      </c>
      <c r="IG552">
        <v>0</v>
      </c>
      <c r="IH552">
        <v>0</v>
      </c>
      <c r="II552">
        <v>0</v>
      </c>
      <c r="IJ552">
        <v>0</v>
      </c>
      <c r="IK552">
        <v>0</v>
      </c>
      <c r="IL552">
        <v>0</v>
      </c>
      <c r="IM552">
        <v>0</v>
      </c>
      <c r="IN552">
        <v>0</v>
      </c>
      <c r="IO552">
        <v>0</v>
      </c>
      <c r="IP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0</v>
      </c>
      <c r="JH552">
        <v>0</v>
      </c>
      <c r="JI552">
        <v>0</v>
      </c>
      <c r="JJ552">
        <v>0</v>
      </c>
      <c r="JK552">
        <v>0</v>
      </c>
      <c r="JL552">
        <v>0</v>
      </c>
      <c r="JM552">
        <v>0</v>
      </c>
      <c r="JN552">
        <v>0</v>
      </c>
      <c r="JO552">
        <v>0</v>
      </c>
      <c r="JP552">
        <v>0</v>
      </c>
      <c r="JQ552">
        <v>0</v>
      </c>
      <c r="JR552">
        <v>0</v>
      </c>
      <c r="JS552">
        <v>0</v>
      </c>
      <c r="JT552">
        <v>0</v>
      </c>
      <c r="JU552">
        <v>0</v>
      </c>
      <c r="JV552">
        <v>0</v>
      </c>
      <c r="JW552">
        <v>0</v>
      </c>
      <c r="JX552">
        <v>0</v>
      </c>
      <c r="JY552">
        <v>0</v>
      </c>
      <c r="JZ552">
        <v>0</v>
      </c>
      <c r="KA552">
        <v>0</v>
      </c>
      <c r="KB552">
        <v>0</v>
      </c>
      <c r="KC552">
        <v>0</v>
      </c>
      <c r="KD552">
        <v>0</v>
      </c>
      <c r="KE552">
        <v>0</v>
      </c>
      <c r="KF552">
        <v>0</v>
      </c>
      <c r="KG552">
        <v>0</v>
      </c>
      <c r="KH552">
        <v>0</v>
      </c>
      <c r="KI552">
        <v>0</v>
      </c>
      <c r="KJ552">
        <v>0</v>
      </c>
      <c r="KK552">
        <v>0</v>
      </c>
      <c r="KL552">
        <v>0</v>
      </c>
      <c r="KM552">
        <v>0</v>
      </c>
      <c r="KN552">
        <v>0</v>
      </c>
      <c r="KO552">
        <v>0</v>
      </c>
      <c r="KP552">
        <v>0</v>
      </c>
      <c r="KQ552">
        <v>0</v>
      </c>
      <c r="KR552">
        <v>0</v>
      </c>
      <c r="KS552">
        <v>0</v>
      </c>
      <c r="KT552">
        <v>0</v>
      </c>
      <c r="KU552">
        <v>0</v>
      </c>
      <c r="KV552">
        <v>0</v>
      </c>
      <c r="KW552">
        <v>0</v>
      </c>
      <c r="KX552">
        <v>0</v>
      </c>
      <c r="KY552">
        <v>0</v>
      </c>
      <c r="KZ552">
        <v>0</v>
      </c>
      <c r="LA552">
        <v>0</v>
      </c>
      <c r="LB552">
        <v>0</v>
      </c>
      <c r="LC552">
        <v>0</v>
      </c>
      <c r="LD552">
        <v>0</v>
      </c>
      <c r="LE552">
        <v>0</v>
      </c>
      <c r="LF552">
        <v>0</v>
      </c>
      <c r="LG552">
        <v>0</v>
      </c>
      <c r="LH552">
        <v>0</v>
      </c>
      <c r="LI552">
        <v>0</v>
      </c>
      <c r="LJ552">
        <v>0</v>
      </c>
      <c r="LK552">
        <v>0</v>
      </c>
      <c r="LL552">
        <v>0</v>
      </c>
      <c r="LM552">
        <v>0</v>
      </c>
      <c r="LN552">
        <v>0</v>
      </c>
      <c r="LO552">
        <v>0</v>
      </c>
      <c r="LP552">
        <v>0</v>
      </c>
      <c r="LQ552">
        <v>0</v>
      </c>
      <c r="LR552">
        <v>0</v>
      </c>
      <c r="LS552">
        <v>0</v>
      </c>
      <c r="LT552">
        <v>0</v>
      </c>
      <c r="LU552">
        <v>0</v>
      </c>
      <c r="LV552">
        <v>0</v>
      </c>
      <c r="LW552">
        <v>0</v>
      </c>
      <c r="LX552">
        <v>0</v>
      </c>
      <c r="LY552">
        <v>0</v>
      </c>
      <c r="LZ552">
        <v>0</v>
      </c>
      <c r="MA552">
        <v>0</v>
      </c>
      <c r="MB552">
        <v>0</v>
      </c>
      <c r="MD552">
        <f t="shared" si="8"/>
        <v>2</v>
      </c>
    </row>
    <row r="553" spans="1:342" x14ac:dyDescent="0.2">
      <c r="A553" t="s">
        <v>889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5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0</v>
      </c>
      <c r="GP553">
        <v>0</v>
      </c>
      <c r="GQ553">
        <v>0</v>
      </c>
      <c r="GR553">
        <v>0</v>
      </c>
      <c r="GS553">
        <v>0</v>
      </c>
      <c r="GT553">
        <v>0</v>
      </c>
      <c r="GU553">
        <v>0</v>
      </c>
      <c r="GV553">
        <v>0</v>
      </c>
      <c r="GW553">
        <v>0</v>
      </c>
      <c r="GX553">
        <v>0</v>
      </c>
      <c r="GY553">
        <v>0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0</v>
      </c>
      <c r="HJ553">
        <v>0</v>
      </c>
      <c r="HK553">
        <v>0</v>
      </c>
      <c r="HL553">
        <v>0</v>
      </c>
      <c r="HM553">
        <v>0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0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  <c r="IC553">
        <v>0</v>
      </c>
      <c r="ID553">
        <v>0</v>
      </c>
      <c r="IE553">
        <v>0</v>
      </c>
      <c r="IF553">
        <v>0</v>
      </c>
      <c r="IG553">
        <v>0</v>
      </c>
      <c r="IH553">
        <v>0</v>
      </c>
      <c r="II553">
        <v>0</v>
      </c>
      <c r="IJ553">
        <v>0</v>
      </c>
      <c r="IK553">
        <v>0</v>
      </c>
      <c r="IL553">
        <v>0</v>
      </c>
      <c r="IM553">
        <v>0</v>
      </c>
      <c r="IN553">
        <v>0</v>
      </c>
      <c r="IO553">
        <v>0</v>
      </c>
      <c r="IP553">
        <v>0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0</v>
      </c>
      <c r="JK553">
        <v>0</v>
      </c>
      <c r="JL553">
        <v>0</v>
      </c>
      <c r="JM553">
        <v>0</v>
      </c>
      <c r="JN553">
        <v>0</v>
      </c>
      <c r="JO553">
        <v>0</v>
      </c>
      <c r="JP553">
        <v>0</v>
      </c>
      <c r="JQ553">
        <v>0</v>
      </c>
      <c r="JR553">
        <v>0</v>
      </c>
      <c r="JS553">
        <v>0</v>
      </c>
      <c r="JT553">
        <v>0</v>
      </c>
      <c r="JU553">
        <v>0</v>
      </c>
      <c r="JV553">
        <v>0</v>
      </c>
      <c r="JW553">
        <v>0</v>
      </c>
      <c r="JX553">
        <v>0</v>
      </c>
      <c r="JY553">
        <v>0</v>
      </c>
      <c r="JZ553">
        <v>0</v>
      </c>
      <c r="KA553">
        <v>0</v>
      </c>
      <c r="KB553">
        <v>0</v>
      </c>
      <c r="KC553">
        <v>0</v>
      </c>
      <c r="KD553">
        <v>0</v>
      </c>
      <c r="KE553">
        <v>0</v>
      </c>
      <c r="KF553">
        <v>0</v>
      </c>
      <c r="KG553">
        <v>0</v>
      </c>
      <c r="KH553">
        <v>0</v>
      </c>
      <c r="KI553">
        <v>0</v>
      </c>
      <c r="KJ553">
        <v>0</v>
      </c>
      <c r="KK553">
        <v>0</v>
      </c>
      <c r="KL553">
        <v>0</v>
      </c>
      <c r="KM553">
        <v>0</v>
      </c>
      <c r="KN553">
        <v>0</v>
      </c>
      <c r="KO553">
        <v>0</v>
      </c>
      <c r="KP553">
        <v>0</v>
      </c>
      <c r="KQ553">
        <v>0</v>
      </c>
      <c r="KR553">
        <v>0</v>
      </c>
      <c r="KS553">
        <v>0</v>
      </c>
      <c r="KT553">
        <v>0</v>
      </c>
      <c r="KU553">
        <v>0</v>
      </c>
      <c r="KV553">
        <v>0</v>
      </c>
      <c r="KW553">
        <v>0</v>
      </c>
      <c r="KX553">
        <v>0</v>
      </c>
      <c r="KY553">
        <v>0</v>
      </c>
      <c r="KZ553">
        <v>0</v>
      </c>
      <c r="LA553">
        <v>0</v>
      </c>
      <c r="LB553">
        <v>0</v>
      </c>
      <c r="LC553">
        <v>0</v>
      </c>
      <c r="LD553">
        <v>0</v>
      </c>
      <c r="LE553">
        <v>0</v>
      </c>
      <c r="LF553">
        <v>0</v>
      </c>
      <c r="LG553">
        <v>0</v>
      </c>
      <c r="LH553">
        <v>0</v>
      </c>
      <c r="LI553">
        <v>0</v>
      </c>
      <c r="LJ553">
        <v>0</v>
      </c>
      <c r="LK553">
        <v>0</v>
      </c>
      <c r="LL553">
        <v>0</v>
      </c>
      <c r="LM553">
        <v>0</v>
      </c>
      <c r="LN553">
        <v>0</v>
      </c>
      <c r="LO553">
        <v>0</v>
      </c>
      <c r="LP553">
        <v>0</v>
      </c>
      <c r="LQ553">
        <v>0</v>
      </c>
      <c r="LR553">
        <v>0</v>
      </c>
      <c r="LS553">
        <v>0</v>
      </c>
      <c r="LT553">
        <v>0</v>
      </c>
      <c r="LU553">
        <v>0</v>
      </c>
      <c r="LV553">
        <v>0</v>
      </c>
      <c r="LW553">
        <v>0</v>
      </c>
      <c r="LX553">
        <v>0</v>
      </c>
      <c r="LY553">
        <v>0</v>
      </c>
      <c r="LZ553">
        <v>0</v>
      </c>
      <c r="MA553">
        <v>0</v>
      </c>
      <c r="MB553">
        <v>0</v>
      </c>
      <c r="MD553">
        <f t="shared" si="8"/>
        <v>5</v>
      </c>
    </row>
    <row r="554" spans="1:342" x14ac:dyDescent="0.2">
      <c r="A554" t="s">
        <v>890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2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0</v>
      </c>
      <c r="GL554">
        <v>0</v>
      </c>
      <c r="GM554">
        <v>0</v>
      </c>
      <c r="GN554">
        <v>0</v>
      </c>
      <c r="GO554">
        <v>0</v>
      </c>
      <c r="GP554">
        <v>0</v>
      </c>
      <c r="GQ554">
        <v>0</v>
      </c>
      <c r="GR554">
        <v>0</v>
      </c>
      <c r="GS554">
        <v>0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>
        <v>0</v>
      </c>
      <c r="HN554">
        <v>0</v>
      </c>
      <c r="HO554">
        <v>0</v>
      </c>
      <c r="HP554">
        <v>0</v>
      </c>
      <c r="HQ554">
        <v>0</v>
      </c>
      <c r="HR554">
        <v>0</v>
      </c>
      <c r="HS554">
        <v>0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0</v>
      </c>
      <c r="IE554">
        <v>0</v>
      </c>
      <c r="IF554">
        <v>0</v>
      </c>
      <c r="IG554">
        <v>0</v>
      </c>
      <c r="IH554">
        <v>0</v>
      </c>
      <c r="II554">
        <v>0</v>
      </c>
      <c r="IJ554">
        <v>0</v>
      </c>
      <c r="IK554">
        <v>0</v>
      </c>
      <c r="IL554">
        <v>0</v>
      </c>
      <c r="IM554">
        <v>0</v>
      </c>
      <c r="IN554">
        <v>0</v>
      </c>
      <c r="IO554">
        <v>0</v>
      </c>
      <c r="IP554">
        <v>0</v>
      </c>
      <c r="IQ554">
        <v>0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0</v>
      </c>
      <c r="JI554">
        <v>0</v>
      </c>
      <c r="JJ554">
        <v>0</v>
      </c>
      <c r="JK554">
        <v>0</v>
      </c>
      <c r="JL554">
        <v>0</v>
      </c>
      <c r="JM554">
        <v>0</v>
      </c>
      <c r="JN554">
        <v>0</v>
      </c>
      <c r="JO554">
        <v>0</v>
      </c>
      <c r="JP554">
        <v>0</v>
      </c>
      <c r="JQ554">
        <v>0</v>
      </c>
      <c r="JR554">
        <v>0</v>
      </c>
      <c r="JS554">
        <v>0</v>
      </c>
      <c r="JT554">
        <v>0</v>
      </c>
      <c r="JU554">
        <v>0</v>
      </c>
      <c r="JV554">
        <v>0</v>
      </c>
      <c r="JW554">
        <v>0</v>
      </c>
      <c r="JX554">
        <v>0</v>
      </c>
      <c r="JY554">
        <v>0</v>
      </c>
      <c r="JZ554">
        <v>0</v>
      </c>
      <c r="KA554">
        <v>0</v>
      </c>
      <c r="KB554">
        <v>0</v>
      </c>
      <c r="KC554">
        <v>0</v>
      </c>
      <c r="KD554">
        <v>0</v>
      </c>
      <c r="KE554">
        <v>0</v>
      </c>
      <c r="KF554">
        <v>0</v>
      </c>
      <c r="KG554">
        <v>0</v>
      </c>
      <c r="KH554">
        <v>0</v>
      </c>
      <c r="KI554">
        <v>0</v>
      </c>
      <c r="KJ554">
        <v>0</v>
      </c>
      <c r="KK554">
        <v>0</v>
      </c>
      <c r="KL554">
        <v>0</v>
      </c>
      <c r="KM554">
        <v>0</v>
      </c>
      <c r="KN554">
        <v>0</v>
      </c>
      <c r="KO554">
        <v>0</v>
      </c>
      <c r="KP554">
        <v>0</v>
      </c>
      <c r="KQ554">
        <v>0</v>
      </c>
      <c r="KR554">
        <v>0</v>
      </c>
      <c r="KS554">
        <v>0</v>
      </c>
      <c r="KT554">
        <v>0</v>
      </c>
      <c r="KU554">
        <v>0</v>
      </c>
      <c r="KV554">
        <v>0</v>
      </c>
      <c r="KW554">
        <v>0</v>
      </c>
      <c r="KX554">
        <v>0</v>
      </c>
      <c r="KY554">
        <v>0</v>
      </c>
      <c r="KZ554">
        <v>0</v>
      </c>
      <c r="LA554">
        <v>0</v>
      </c>
      <c r="LB554">
        <v>0</v>
      </c>
      <c r="LC554">
        <v>0</v>
      </c>
      <c r="LD554">
        <v>0</v>
      </c>
      <c r="LE554">
        <v>0</v>
      </c>
      <c r="LF554">
        <v>0</v>
      </c>
      <c r="LG554">
        <v>0</v>
      </c>
      <c r="LH554">
        <v>0</v>
      </c>
      <c r="LI554">
        <v>0</v>
      </c>
      <c r="LJ554">
        <v>0</v>
      </c>
      <c r="LK554">
        <v>0</v>
      </c>
      <c r="LL554">
        <v>0</v>
      </c>
      <c r="LM554">
        <v>0</v>
      </c>
      <c r="LN554">
        <v>0</v>
      </c>
      <c r="LO554">
        <v>0</v>
      </c>
      <c r="LP554">
        <v>0</v>
      </c>
      <c r="LQ554">
        <v>0</v>
      </c>
      <c r="LR554">
        <v>0</v>
      </c>
      <c r="LS554">
        <v>0</v>
      </c>
      <c r="LT554">
        <v>0</v>
      </c>
      <c r="LU554">
        <v>0</v>
      </c>
      <c r="LV554">
        <v>0</v>
      </c>
      <c r="LW554">
        <v>0</v>
      </c>
      <c r="LX554">
        <v>0</v>
      </c>
      <c r="LY554">
        <v>0</v>
      </c>
      <c r="LZ554">
        <v>0</v>
      </c>
      <c r="MA554">
        <v>0</v>
      </c>
      <c r="MB554">
        <v>0</v>
      </c>
      <c r="MD554">
        <f t="shared" si="8"/>
        <v>2</v>
      </c>
    </row>
    <row r="555" spans="1:342" x14ac:dyDescent="0.2">
      <c r="A555" t="s">
        <v>891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5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0</v>
      </c>
      <c r="GO555">
        <v>0</v>
      </c>
      <c r="GP555">
        <v>0</v>
      </c>
      <c r="GQ555">
        <v>0</v>
      </c>
      <c r="GR555">
        <v>0</v>
      </c>
      <c r="GS555">
        <v>0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0</v>
      </c>
      <c r="HL555">
        <v>0</v>
      </c>
      <c r="HM555">
        <v>0</v>
      </c>
      <c r="HN555">
        <v>0</v>
      </c>
      <c r="HO555">
        <v>0</v>
      </c>
      <c r="HP555">
        <v>0</v>
      </c>
      <c r="HQ555">
        <v>0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0</v>
      </c>
      <c r="IF555">
        <v>0</v>
      </c>
      <c r="IG555">
        <v>0</v>
      </c>
      <c r="IH555">
        <v>0</v>
      </c>
      <c r="II555">
        <v>0</v>
      </c>
      <c r="IJ555">
        <v>0</v>
      </c>
      <c r="IK555">
        <v>0</v>
      </c>
      <c r="IL555">
        <v>0</v>
      </c>
      <c r="IM555">
        <v>0</v>
      </c>
      <c r="IN555">
        <v>0</v>
      </c>
      <c r="IO555">
        <v>0</v>
      </c>
      <c r="IP555">
        <v>0</v>
      </c>
      <c r="IQ555">
        <v>0</v>
      </c>
      <c r="IR555">
        <v>0</v>
      </c>
      <c r="IS555">
        <v>0</v>
      </c>
      <c r="IT555">
        <v>0</v>
      </c>
      <c r="IU555">
        <v>0</v>
      </c>
      <c r="IV555">
        <v>0</v>
      </c>
      <c r="IW555">
        <v>0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0</v>
      </c>
      <c r="JH555">
        <v>0</v>
      </c>
      <c r="JI555">
        <v>0</v>
      </c>
      <c r="JJ555">
        <v>0</v>
      </c>
      <c r="JK555">
        <v>0</v>
      </c>
      <c r="JL555">
        <v>0</v>
      </c>
      <c r="JM555">
        <v>0</v>
      </c>
      <c r="JN555">
        <v>0</v>
      </c>
      <c r="JO555">
        <v>0</v>
      </c>
      <c r="JP555">
        <v>0</v>
      </c>
      <c r="JQ555">
        <v>0</v>
      </c>
      <c r="JR555">
        <v>0</v>
      </c>
      <c r="JS555">
        <v>0</v>
      </c>
      <c r="JT555">
        <v>0</v>
      </c>
      <c r="JU555">
        <v>0</v>
      </c>
      <c r="JV555">
        <v>0</v>
      </c>
      <c r="JW555">
        <v>0</v>
      </c>
      <c r="JX555">
        <v>0</v>
      </c>
      <c r="JY555">
        <v>0</v>
      </c>
      <c r="JZ555">
        <v>0</v>
      </c>
      <c r="KA555">
        <v>0</v>
      </c>
      <c r="KB555">
        <v>0</v>
      </c>
      <c r="KC555">
        <v>0</v>
      </c>
      <c r="KD555">
        <v>0</v>
      </c>
      <c r="KE555">
        <v>0</v>
      </c>
      <c r="KF555">
        <v>0</v>
      </c>
      <c r="KG555">
        <v>0</v>
      </c>
      <c r="KH555">
        <v>0</v>
      </c>
      <c r="KI555">
        <v>0</v>
      </c>
      <c r="KJ555">
        <v>0</v>
      </c>
      <c r="KK555">
        <v>0</v>
      </c>
      <c r="KL555">
        <v>0</v>
      </c>
      <c r="KM555">
        <v>0</v>
      </c>
      <c r="KN555">
        <v>0</v>
      </c>
      <c r="KO555">
        <v>0</v>
      </c>
      <c r="KP555">
        <v>0</v>
      </c>
      <c r="KQ555">
        <v>0</v>
      </c>
      <c r="KR555">
        <v>0</v>
      </c>
      <c r="KS555">
        <v>0</v>
      </c>
      <c r="KT555">
        <v>0</v>
      </c>
      <c r="KU555">
        <v>0</v>
      </c>
      <c r="KV555">
        <v>0</v>
      </c>
      <c r="KW555">
        <v>0</v>
      </c>
      <c r="KX555">
        <v>0</v>
      </c>
      <c r="KY555">
        <v>3</v>
      </c>
      <c r="KZ555">
        <v>0</v>
      </c>
      <c r="LA555">
        <v>0</v>
      </c>
      <c r="LB555">
        <v>0</v>
      </c>
      <c r="LC555">
        <v>0</v>
      </c>
      <c r="LD555">
        <v>0</v>
      </c>
      <c r="LE555">
        <v>0</v>
      </c>
      <c r="LF555">
        <v>0</v>
      </c>
      <c r="LG555">
        <v>0</v>
      </c>
      <c r="LH555">
        <v>0</v>
      </c>
      <c r="LI555">
        <v>0</v>
      </c>
      <c r="LJ555">
        <v>0</v>
      </c>
      <c r="LK555">
        <v>0</v>
      </c>
      <c r="LL555">
        <v>0</v>
      </c>
      <c r="LM555">
        <v>0</v>
      </c>
      <c r="LN555">
        <v>0</v>
      </c>
      <c r="LO555">
        <v>0</v>
      </c>
      <c r="LP555">
        <v>0</v>
      </c>
      <c r="LQ555">
        <v>0</v>
      </c>
      <c r="LR555">
        <v>0</v>
      </c>
      <c r="LS555">
        <v>0</v>
      </c>
      <c r="LT555">
        <v>0</v>
      </c>
      <c r="LU555">
        <v>0</v>
      </c>
      <c r="LV555">
        <v>0</v>
      </c>
      <c r="LW555">
        <v>0</v>
      </c>
      <c r="LX555">
        <v>0</v>
      </c>
      <c r="LY555">
        <v>0</v>
      </c>
      <c r="LZ555">
        <v>0</v>
      </c>
      <c r="MA555">
        <v>0</v>
      </c>
      <c r="MB555">
        <v>0</v>
      </c>
      <c r="MD555">
        <f t="shared" si="8"/>
        <v>8</v>
      </c>
    </row>
    <row r="556" spans="1:342" x14ac:dyDescent="0.2">
      <c r="A556" t="s">
        <v>895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2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4</v>
      </c>
      <c r="FP556">
        <v>0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0</v>
      </c>
      <c r="HO556">
        <v>0</v>
      </c>
      <c r="HP556">
        <v>0</v>
      </c>
      <c r="HQ556">
        <v>0</v>
      </c>
      <c r="HR556">
        <v>0</v>
      </c>
      <c r="HS556">
        <v>0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0</v>
      </c>
      <c r="IB556">
        <v>0</v>
      </c>
      <c r="IC556">
        <v>0</v>
      </c>
      <c r="ID556">
        <v>0</v>
      </c>
      <c r="IE556">
        <v>0</v>
      </c>
      <c r="IF556">
        <v>0</v>
      </c>
      <c r="IG556">
        <v>0</v>
      </c>
      <c r="IH556">
        <v>0</v>
      </c>
      <c r="II556">
        <v>0</v>
      </c>
      <c r="IJ556">
        <v>0</v>
      </c>
      <c r="IK556">
        <v>0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0</v>
      </c>
      <c r="IR556">
        <v>0</v>
      </c>
      <c r="IS556">
        <v>0</v>
      </c>
      <c r="IT556">
        <v>0</v>
      </c>
      <c r="IU556">
        <v>0</v>
      </c>
      <c r="IV556">
        <v>0</v>
      </c>
      <c r="IW556">
        <v>0</v>
      </c>
      <c r="IX556">
        <v>0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  <c r="JH556">
        <v>0</v>
      </c>
      <c r="JI556">
        <v>0</v>
      </c>
      <c r="JJ556">
        <v>0</v>
      </c>
      <c r="JK556">
        <v>0</v>
      </c>
      <c r="JL556">
        <v>0</v>
      </c>
      <c r="JM556">
        <v>0</v>
      </c>
      <c r="JN556">
        <v>0</v>
      </c>
      <c r="JO556">
        <v>0</v>
      </c>
      <c r="JP556">
        <v>0</v>
      </c>
      <c r="JQ556">
        <v>0</v>
      </c>
      <c r="JR556">
        <v>0</v>
      </c>
      <c r="JS556">
        <v>0</v>
      </c>
      <c r="JT556">
        <v>0</v>
      </c>
      <c r="JU556">
        <v>0</v>
      </c>
      <c r="JV556">
        <v>0</v>
      </c>
      <c r="JW556">
        <v>0</v>
      </c>
      <c r="JX556">
        <v>0</v>
      </c>
      <c r="JY556">
        <v>0</v>
      </c>
      <c r="JZ556">
        <v>0</v>
      </c>
      <c r="KA556">
        <v>0</v>
      </c>
      <c r="KB556">
        <v>0</v>
      </c>
      <c r="KC556">
        <v>0</v>
      </c>
      <c r="KD556">
        <v>0</v>
      </c>
      <c r="KE556">
        <v>0</v>
      </c>
      <c r="KF556">
        <v>0</v>
      </c>
      <c r="KG556">
        <v>0</v>
      </c>
      <c r="KH556">
        <v>0</v>
      </c>
      <c r="KI556">
        <v>0</v>
      </c>
      <c r="KJ556">
        <v>0</v>
      </c>
      <c r="KK556">
        <v>0</v>
      </c>
      <c r="KL556">
        <v>0</v>
      </c>
      <c r="KM556">
        <v>0</v>
      </c>
      <c r="KN556">
        <v>0</v>
      </c>
      <c r="KO556">
        <v>0</v>
      </c>
      <c r="KP556">
        <v>0</v>
      </c>
      <c r="KQ556">
        <v>0</v>
      </c>
      <c r="KR556">
        <v>0</v>
      </c>
      <c r="KS556">
        <v>0</v>
      </c>
      <c r="KT556">
        <v>0</v>
      </c>
      <c r="KU556">
        <v>0</v>
      </c>
      <c r="KV556">
        <v>0</v>
      </c>
      <c r="KW556">
        <v>0</v>
      </c>
      <c r="KX556">
        <v>0</v>
      </c>
      <c r="KY556">
        <v>0</v>
      </c>
      <c r="KZ556">
        <v>0</v>
      </c>
      <c r="LA556">
        <v>0</v>
      </c>
      <c r="LB556">
        <v>0</v>
      </c>
      <c r="LC556">
        <v>0</v>
      </c>
      <c r="LD556">
        <v>0</v>
      </c>
      <c r="LE556">
        <v>0</v>
      </c>
      <c r="LF556">
        <v>0</v>
      </c>
      <c r="LG556">
        <v>0</v>
      </c>
      <c r="LH556">
        <v>0</v>
      </c>
      <c r="LI556">
        <v>0</v>
      </c>
      <c r="LJ556">
        <v>0</v>
      </c>
      <c r="LK556">
        <v>0</v>
      </c>
      <c r="LL556">
        <v>0</v>
      </c>
      <c r="LM556">
        <v>0</v>
      </c>
      <c r="LN556">
        <v>0</v>
      </c>
      <c r="LO556">
        <v>0</v>
      </c>
      <c r="LP556">
        <v>0</v>
      </c>
      <c r="LQ556">
        <v>0</v>
      </c>
      <c r="LR556">
        <v>0</v>
      </c>
      <c r="LS556">
        <v>0</v>
      </c>
      <c r="LT556">
        <v>0</v>
      </c>
      <c r="LU556">
        <v>0</v>
      </c>
      <c r="LV556">
        <v>0</v>
      </c>
      <c r="LW556">
        <v>0</v>
      </c>
      <c r="LX556">
        <v>0</v>
      </c>
      <c r="LY556">
        <v>0</v>
      </c>
      <c r="LZ556">
        <v>0</v>
      </c>
      <c r="MA556">
        <v>0</v>
      </c>
      <c r="MB556">
        <v>0</v>
      </c>
      <c r="MD556">
        <f t="shared" si="8"/>
        <v>10</v>
      </c>
    </row>
    <row r="557" spans="1:342" x14ac:dyDescent="0.2">
      <c r="A557" t="s">
        <v>892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0</v>
      </c>
      <c r="GN557">
        <v>0</v>
      </c>
      <c r="GO557">
        <v>0</v>
      </c>
      <c r="GP557">
        <v>0</v>
      </c>
      <c r="GQ557">
        <v>0</v>
      </c>
      <c r="GR557">
        <v>0</v>
      </c>
      <c r="GS557">
        <v>0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0</v>
      </c>
      <c r="HJ557">
        <v>0</v>
      </c>
      <c r="HK557">
        <v>0</v>
      </c>
      <c r="HL557">
        <v>0</v>
      </c>
      <c r="HM557">
        <v>0</v>
      </c>
      <c r="HN557">
        <v>0</v>
      </c>
      <c r="HO557">
        <v>0</v>
      </c>
      <c r="HP557">
        <v>0</v>
      </c>
      <c r="HQ557">
        <v>0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0</v>
      </c>
      <c r="IH557">
        <v>0</v>
      </c>
      <c r="II557">
        <v>0</v>
      </c>
      <c r="IJ557">
        <v>0</v>
      </c>
      <c r="IK557">
        <v>0</v>
      </c>
      <c r="IL557">
        <v>0</v>
      </c>
      <c r="IM557">
        <v>0</v>
      </c>
      <c r="IN557">
        <v>0</v>
      </c>
      <c r="IO557">
        <v>0</v>
      </c>
      <c r="IP557">
        <v>0</v>
      </c>
      <c r="IQ557">
        <v>0</v>
      </c>
      <c r="IR557">
        <v>0</v>
      </c>
      <c r="IS557">
        <v>0</v>
      </c>
      <c r="IT557">
        <v>0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0</v>
      </c>
      <c r="JB557">
        <v>0</v>
      </c>
      <c r="JC557">
        <v>0</v>
      </c>
      <c r="JD557">
        <v>0</v>
      </c>
      <c r="JE557">
        <v>0</v>
      </c>
      <c r="JF557">
        <v>0</v>
      </c>
      <c r="JG557">
        <v>0</v>
      </c>
      <c r="JH557">
        <v>0</v>
      </c>
      <c r="JI557">
        <v>0</v>
      </c>
      <c r="JJ557">
        <v>0</v>
      </c>
      <c r="JK557">
        <v>0</v>
      </c>
      <c r="JL557">
        <v>0</v>
      </c>
      <c r="JM557">
        <v>0</v>
      </c>
      <c r="JN557">
        <v>0</v>
      </c>
      <c r="JO557">
        <v>0</v>
      </c>
      <c r="JP557">
        <v>0</v>
      </c>
      <c r="JQ557">
        <v>0</v>
      </c>
      <c r="JR557">
        <v>0</v>
      </c>
      <c r="JS557">
        <v>0</v>
      </c>
      <c r="JT557">
        <v>0</v>
      </c>
      <c r="JU557">
        <v>0</v>
      </c>
      <c r="JV557">
        <v>0</v>
      </c>
      <c r="JW557">
        <v>0</v>
      </c>
      <c r="JX557">
        <v>0</v>
      </c>
      <c r="JY557">
        <v>0</v>
      </c>
      <c r="JZ557">
        <v>0</v>
      </c>
      <c r="KA557">
        <v>0</v>
      </c>
      <c r="KB557">
        <v>0</v>
      </c>
      <c r="KC557">
        <v>0</v>
      </c>
      <c r="KD557">
        <v>0</v>
      </c>
      <c r="KE557">
        <v>0</v>
      </c>
      <c r="KF557">
        <v>0</v>
      </c>
      <c r="KG557">
        <v>0</v>
      </c>
      <c r="KH557">
        <v>0</v>
      </c>
      <c r="KI557">
        <v>0</v>
      </c>
      <c r="KJ557">
        <v>0</v>
      </c>
      <c r="KK557">
        <v>0</v>
      </c>
      <c r="KL557">
        <v>0</v>
      </c>
      <c r="KM557">
        <v>0</v>
      </c>
      <c r="KN557">
        <v>0</v>
      </c>
      <c r="KO557">
        <v>0</v>
      </c>
      <c r="KP557">
        <v>0</v>
      </c>
      <c r="KQ557">
        <v>0</v>
      </c>
      <c r="KR557">
        <v>0</v>
      </c>
      <c r="KS557">
        <v>0</v>
      </c>
      <c r="KT557">
        <v>0</v>
      </c>
      <c r="KU557">
        <v>0</v>
      </c>
      <c r="KV557">
        <v>0</v>
      </c>
      <c r="KW557">
        <v>0</v>
      </c>
      <c r="KX557">
        <v>0</v>
      </c>
      <c r="KY557">
        <v>0</v>
      </c>
      <c r="KZ557">
        <v>0</v>
      </c>
      <c r="LA557">
        <v>0</v>
      </c>
      <c r="LB557">
        <v>0</v>
      </c>
      <c r="LC557">
        <v>0</v>
      </c>
      <c r="LD557">
        <v>0</v>
      </c>
      <c r="LE557">
        <v>0</v>
      </c>
      <c r="LF557">
        <v>0</v>
      </c>
      <c r="LG557">
        <v>0</v>
      </c>
      <c r="LH557">
        <v>0</v>
      </c>
      <c r="LI557">
        <v>0</v>
      </c>
      <c r="LJ557">
        <v>0</v>
      </c>
      <c r="LK557">
        <v>0</v>
      </c>
      <c r="LL557">
        <v>0</v>
      </c>
      <c r="LM557">
        <v>3</v>
      </c>
      <c r="LN557">
        <v>0</v>
      </c>
      <c r="LO557">
        <v>0</v>
      </c>
      <c r="LP557">
        <v>0</v>
      </c>
      <c r="LQ557">
        <v>0</v>
      </c>
      <c r="LR557">
        <v>0</v>
      </c>
      <c r="LS557">
        <v>0</v>
      </c>
      <c r="LT557">
        <v>0</v>
      </c>
      <c r="LU557">
        <v>0</v>
      </c>
      <c r="LV557">
        <v>0</v>
      </c>
      <c r="LW557">
        <v>0</v>
      </c>
      <c r="LX557">
        <v>0</v>
      </c>
      <c r="LY557">
        <v>0</v>
      </c>
      <c r="LZ557">
        <v>0</v>
      </c>
      <c r="MA557">
        <v>0</v>
      </c>
      <c r="MB557">
        <v>0</v>
      </c>
      <c r="MD557">
        <f t="shared" si="8"/>
        <v>3</v>
      </c>
    </row>
    <row r="558" spans="1:342" x14ac:dyDescent="0.2">
      <c r="A558" t="s">
        <v>893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3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>
        <v>0</v>
      </c>
      <c r="GQ558">
        <v>0</v>
      </c>
      <c r="GR558">
        <v>0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0</v>
      </c>
      <c r="HP558">
        <v>0</v>
      </c>
      <c r="HQ558">
        <v>0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0</v>
      </c>
      <c r="IF558">
        <v>0</v>
      </c>
      <c r="IG558">
        <v>0</v>
      </c>
      <c r="IH558">
        <v>0</v>
      </c>
      <c r="II558">
        <v>0</v>
      </c>
      <c r="IJ558">
        <v>0</v>
      </c>
      <c r="IK558">
        <v>0</v>
      </c>
      <c r="IL558">
        <v>0</v>
      </c>
      <c r="IM558">
        <v>0</v>
      </c>
      <c r="IN558">
        <v>0</v>
      </c>
      <c r="IO558">
        <v>0</v>
      </c>
      <c r="IP558">
        <v>0</v>
      </c>
      <c r="IQ558">
        <v>0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  <c r="JI558">
        <v>0</v>
      </c>
      <c r="JJ558">
        <v>0</v>
      </c>
      <c r="JK558">
        <v>0</v>
      </c>
      <c r="JL558">
        <v>0</v>
      </c>
      <c r="JM558">
        <v>0</v>
      </c>
      <c r="JN558">
        <v>0</v>
      </c>
      <c r="JO558">
        <v>0</v>
      </c>
      <c r="JP558">
        <v>0</v>
      </c>
      <c r="JQ558">
        <v>0</v>
      </c>
      <c r="JR558">
        <v>0</v>
      </c>
      <c r="JS558">
        <v>0</v>
      </c>
      <c r="JT558">
        <v>0</v>
      </c>
      <c r="JU558">
        <v>0</v>
      </c>
      <c r="JV558">
        <v>0</v>
      </c>
      <c r="JW558">
        <v>0</v>
      </c>
      <c r="JX558">
        <v>0</v>
      </c>
      <c r="JY558">
        <v>0</v>
      </c>
      <c r="JZ558">
        <v>0</v>
      </c>
      <c r="KA558">
        <v>0</v>
      </c>
      <c r="KB558">
        <v>0</v>
      </c>
      <c r="KC558">
        <v>0</v>
      </c>
      <c r="KD558">
        <v>0</v>
      </c>
      <c r="KE558">
        <v>0</v>
      </c>
      <c r="KF558">
        <v>0</v>
      </c>
      <c r="KG558">
        <v>0</v>
      </c>
      <c r="KH558">
        <v>0</v>
      </c>
      <c r="KI558">
        <v>0</v>
      </c>
      <c r="KJ558">
        <v>0</v>
      </c>
      <c r="KK558">
        <v>0</v>
      </c>
      <c r="KL558">
        <v>0</v>
      </c>
      <c r="KM558">
        <v>0</v>
      </c>
      <c r="KN558">
        <v>0</v>
      </c>
      <c r="KO558">
        <v>0</v>
      </c>
      <c r="KP558">
        <v>0</v>
      </c>
      <c r="KQ558">
        <v>0</v>
      </c>
      <c r="KR558">
        <v>0</v>
      </c>
      <c r="KS558">
        <v>0</v>
      </c>
      <c r="KT558">
        <v>0</v>
      </c>
      <c r="KU558">
        <v>0</v>
      </c>
      <c r="KV558">
        <v>0</v>
      </c>
      <c r="KW558">
        <v>0</v>
      </c>
      <c r="KX558">
        <v>0</v>
      </c>
      <c r="KY558">
        <v>0</v>
      </c>
      <c r="KZ558">
        <v>0</v>
      </c>
      <c r="LA558">
        <v>0</v>
      </c>
      <c r="LB558">
        <v>0</v>
      </c>
      <c r="LC558">
        <v>0</v>
      </c>
      <c r="LD558">
        <v>0</v>
      </c>
      <c r="LE558">
        <v>0</v>
      </c>
      <c r="LF558">
        <v>0</v>
      </c>
      <c r="LG558">
        <v>0</v>
      </c>
      <c r="LH558">
        <v>0</v>
      </c>
      <c r="LI558">
        <v>0</v>
      </c>
      <c r="LJ558">
        <v>0</v>
      </c>
      <c r="LK558">
        <v>0</v>
      </c>
      <c r="LL558">
        <v>0</v>
      </c>
      <c r="LM558">
        <v>0</v>
      </c>
      <c r="LN558">
        <v>0</v>
      </c>
      <c r="LO558">
        <v>0</v>
      </c>
      <c r="LP558">
        <v>0</v>
      </c>
      <c r="LQ558">
        <v>0</v>
      </c>
      <c r="LR558">
        <v>0</v>
      </c>
      <c r="LS558">
        <v>0</v>
      </c>
      <c r="LT558">
        <v>0</v>
      </c>
      <c r="LU558">
        <v>0</v>
      </c>
      <c r="LV558">
        <v>0</v>
      </c>
      <c r="LW558">
        <v>0</v>
      </c>
      <c r="LX558">
        <v>0</v>
      </c>
      <c r="LY558">
        <v>0</v>
      </c>
      <c r="LZ558">
        <v>0</v>
      </c>
      <c r="MA558">
        <v>0</v>
      </c>
      <c r="MB558">
        <v>0</v>
      </c>
      <c r="MD558">
        <f t="shared" si="8"/>
        <v>3</v>
      </c>
    </row>
    <row r="559" spans="1:342" x14ac:dyDescent="0.2">
      <c r="A559" t="s">
        <v>894</v>
      </c>
      <c r="B559">
        <v>0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5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0</v>
      </c>
      <c r="HL559">
        <v>0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0</v>
      </c>
      <c r="IE559">
        <v>0</v>
      </c>
      <c r="IF559">
        <v>0</v>
      </c>
      <c r="IG559">
        <v>0</v>
      </c>
      <c r="IH559">
        <v>0</v>
      </c>
      <c r="II559">
        <v>0</v>
      </c>
      <c r="IJ559">
        <v>0</v>
      </c>
      <c r="IK559">
        <v>0</v>
      </c>
      <c r="IL559">
        <v>0</v>
      </c>
      <c r="IM559">
        <v>0</v>
      </c>
      <c r="IN559">
        <v>0</v>
      </c>
      <c r="IO559">
        <v>0</v>
      </c>
      <c r="IP559">
        <v>0</v>
      </c>
      <c r="IQ559">
        <v>0</v>
      </c>
      <c r="IR559">
        <v>0</v>
      </c>
      <c r="IS559">
        <v>0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0</v>
      </c>
      <c r="JM559">
        <v>0</v>
      </c>
      <c r="JN559">
        <v>0</v>
      </c>
      <c r="JO559">
        <v>0</v>
      </c>
      <c r="JP559">
        <v>0</v>
      </c>
      <c r="JQ559">
        <v>0</v>
      </c>
      <c r="JR559">
        <v>0</v>
      </c>
      <c r="JS559">
        <v>0</v>
      </c>
      <c r="JT559">
        <v>0</v>
      </c>
      <c r="JU559">
        <v>0</v>
      </c>
      <c r="JV559">
        <v>0</v>
      </c>
      <c r="JW559">
        <v>0</v>
      </c>
      <c r="JX559">
        <v>0</v>
      </c>
      <c r="JY559">
        <v>0</v>
      </c>
      <c r="JZ559">
        <v>0</v>
      </c>
      <c r="KA559">
        <v>0</v>
      </c>
      <c r="KB559">
        <v>0</v>
      </c>
      <c r="KC559">
        <v>0</v>
      </c>
      <c r="KD559">
        <v>0</v>
      </c>
      <c r="KE559">
        <v>0</v>
      </c>
      <c r="KF559">
        <v>0</v>
      </c>
      <c r="KG559">
        <v>0</v>
      </c>
      <c r="KH559">
        <v>0</v>
      </c>
      <c r="KI559">
        <v>0</v>
      </c>
      <c r="KJ559">
        <v>0</v>
      </c>
      <c r="KK559">
        <v>0</v>
      </c>
      <c r="KL559">
        <v>0</v>
      </c>
      <c r="KM559">
        <v>0</v>
      </c>
      <c r="KN559">
        <v>0</v>
      </c>
      <c r="KO559">
        <v>0</v>
      </c>
      <c r="KP559">
        <v>0</v>
      </c>
      <c r="KQ559">
        <v>0</v>
      </c>
      <c r="KR559">
        <v>0</v>
      </c>
      <c r="KS559">
        <v>0</v>
      </c>
      <c r="KT559">
        <v>0</v>
      </c>
      <c r="KU559">
        <v>0</v>
      </c>
      <c r="KV559">
        <v>0</v>
      </c>
      <c r="KW559">
        <v>0</v>
      </c>
      <c r="KX559">
        <v>0</v>
      </c>
      <c r="KY559">
        <v>0</v>
      </c>
      <c r="KZ559">
        <v>0</v>
      </c>
      <c r="LA559">
        <v>0</v>
      </c>
      <c r="LB559">
        <v>0</v>
      </c>
      <c r="LC559">
        <v>0</v>
      </c>
      <c r="LD559">
        <v>0</v>
      </c>
      <c r="LE559">
        <v>0</v>
      </c>
      <c r="LF559">
        <v>0</v>
      </c>
      <c r="LG559">
        <v>0</v>
      </c>
      <c r="LH559">
        <v>0</v>
      </c>
      <c r="LI559">
        <v>0</v>
      </c>
      <c r="LJ559">
        <v>0</v>
      </c>
      <c r="LK559">
        <v>0</v>
      </c>
      <c r="LL559">
        <v>0</v>
      </c>
      <c r="LM559">
        <v>0</v>
      </c>
      <c r="LN559">
        <v>0</v>
      </c>
      <c r="LO559">
        <v>0</v>
      </c>
      <c r="LP559">
        <v>0</v>
      </c>
      <c r="LQ559">
        <v>0</v>
      </c>
      <c r="LR559">
        <v>0</v>
      </c>
      <c r="LS559">
        <v>0</v>
      </c>
      <c r="LT559">
        <v>0</v>
      </c>
      <c r="LU559">
        <v>0</v>
      </c>
      <c r="LV559">
        <v>0</v>
      </c>
      <c r="LW559">
        <v>0</v>
      </c>
      <c r="LX559">
        <v>0</v>
      </c>
      <c r="LY559">
        <v>0</v>
      </c>
      <c r="LZ559">
        <v>0</v>
      </c>
      <c r="MA559">
        <v>0</v>
      </c>
      <c r="MB559">
        <v>0</v>
      </c>
      <c r="MD559">
        <f t="shared" si="8"/>
        <v>9</v>
      </c>
    </row>
    <row r="560" spans="1:342" x14ac:dyDescent="0.2">
      <c r="A560" t="s">
        <v>917</v>
      </c>
      <c r="B560">
        <v>0</v>
      </c>
      <c r="C560">
        <v>0</v>
      </c>
      <c r="D560">
        <v>0</v>
      </c>
      <c r="E560">
        <v>0</v>
      </c>
      <c r="F560">
        <v>3</v>
      </c>
      <c r="G560">
        <v>0</v>
      </c>
      <c r="H560">
        <v>12</v>
      </c>
      <c r="I560">
        <v>6</v>
      </c>
      <c r="J560">
        <v>34</v>
      </c>
      <c r="K560">
        <v>0</v>
      </c>
      <c r="L560">
        <v>0</v>
      </c>
      <c r="M560">
        <v>12</v>
      </c>
      <c r="N560">
        <v>0</v>
      </c>
      <c r="O560">
        <v>0</v>
      </c>
      <c r="P560">
        <v>4</v>
      </c>
      <c r="Q560">
        <v>6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5</v>
      </c>
      <c r="X560">
        <v>0</v>
      </c>
      <c r="Y560">
        <v>16</v>
      </c>
      <c r="Z560">
        <v>8</v>
      </c>
      <c r="AA560">
        <v>0</v>
      </c>
      <c r="AB560">
        <v>0</v>
      </c>
      <c r="AC560">
        <v>0</v>
      </c>
      <c r="AD560">
        <v>47</v>
      </c>
      <c r="AE560">
        <v>0</v>
      </c>
      <c r="AF560">
        <v>7</v>
      </c>
      <c r="AG560">
        <v>0</v>
      </c>
      <c r="AH560">
        <v>4</v>
      </c>
      <c r="AI560">
        <v>30</v>
      </c>
      <c r="AJ560">
        <v>18</v>
      </c>
      <c r="AK560">
        <v>31</v>
      </c>
      <c r="AL560">
        <v>98</v>
      </c>
      <c r="AM560">
        <v>114</v>
      </c>
      <c r="AN560">
        <v>105</v>
      </c>
      <c r="AO560">
        <v>240</v>
      </c>
      <c r="AP560">
        <v>69</v>
      </c>
      <c r="AQ560">
        <v>9</v>
      </c>
      <c r="AR560">
        <v>207</v>
      </c>
      <c r="AS560">
        <v>0</v>
      </c>
      <c r="AT560">
        <v>76</v>
      </c>
      <c r="AU560">
        <v>161</v>
      </c>
      <c r="AV560">
        <v>52</v>
      </c>
      <c r="AW560">
        <v>7</v>
      </c>
      <c r="AX560">
        <v>121</v>
      </c>
      <c r="AY560">
        <v>110</v>
      </c>
      <c r="AZ560">
        <v>100</v>
      </c>
      <c r="BA560">
        <v>187</v>
      </c>
      <c r="BB560">
        <v>58</v>
      </c>
      <c r="BC560">
        <v>0</v>
      </c>
      <c r="BD560">
        <v>353</v>
      </c>
      <c r="BE560">
        <v>380</v>
      </c>
      <c r="BF560">
        <v>618</v>
      </c>
      <c r="BG560">
        <v>166</v>
      </c>
      <c r="BH560">
        <v>446</v>
      </c>
      <c r="BI560">
        <v>359</v>
      </c>
      <c r="BJ560">
        <v>234</v>
      </c>
      <c r="BK560">
        <v>240</v>
      </c>
      <c r="BL560">
        <v>217</v>
      </c>
      <c r="BM560">
        <v>144</v>
      </c>
      <c r="BN560">
        <v>724</v>
      </c>
      <c r="BO560">
        <v>1029</v>
      </c>
      <c r="BP560">
        <v>235</v>
      </c>
      <c r="BQ560">
        <v>523</v>
      </c>
      <c r="BR560">
        <v>165</v>
      </c>
      <c r="BS560">
        <v>285</v>
      </c>
      <c r="BT560">
        <v>288</v>
      </c>
      <c r="BU560">
        <v>153</v>
      </c>
      <c r="BV560">
        <v>243</v>
      </c>
      <c r="BW560">
        <v>532</v>
      </c>
      <c r="BX560">
        <v>236</v>
      </c>
      <c r="BY560">
        <v>11</v>
      </c>
      <c r="BZ560">
        <v>125</v>
      </c>
      <c r="CA560">
        <v>79</v>
      </c>
      <c r="CB560">
        <v>41</v>
      </c>
      <c r="CC560">
        <v>95</v>
      </c>
      <c r="CD560">
        <v>125</v>
      </c>
      <c r="CE560">
        <v>158</v>
      </c>
      <c r="CF560">
        <v>91</v>
      </c>
      <c r="CG560">
        <v>46</v>
      </c>
      <c r="CH560">
        <v>27</v>
      </c>
      <c r="CI560">
        <v>178</v>
      </c>
      <c r="CJ560">
        <v>61</v>
      </c>
      <c r="CK560">
        <v>57</v>
      </c>
      <c r="CL560">
        <v>169</v>
      </c>
      <c r="CM560">
        <v>138</v>
      </c>
      <c r="CN560">
        <v>71</v>
      </c>
      <c r="CO560">
        <v>174</v>
      </c>
      <c r="CP560">
        <v>98</v>
      </c>
      <c r="CQ560">
        <v>195</v>
      </c>
      <c r="CR560">
        <v>90</v>
      </c>
      <c r="CS560">
        <v>85</v>
      </c>
      <c r="CT560">
        <v>266</v>
      </c>
      <c r="CU560">
        <v>283</v>
      </c>
      <c r="CV560">
        <v>191</v>
      </c>
      <c r="CW560">
        <v>127</v>
      </c>
      <c r="CX560">
        <v>206</v>
      </c>
      <c r="CY560">
        <v>174</v>
      </c>
      <c r="CZ560">
        <v>184</v>
      </c>
      <c r="DA560">
        <v>151</v>
      </c>
      <c r="DB560">
        <v>164</v>
      </c>
      <c r="DC560">
        <v>6</v>
      </c>
      <c r="DD560">
        <v>29</v>
      </c>
      <c r="DE560">
        <v>57</v>
      </c>
      <c r="DF560">
        <v>0</v>
      </c>
      <c r="DG560">
        <v>67</v>
      </c>
      <c r="DH560">
        <v>0</v>
      </c>
      <c r="DI560">
        <v>50</v>
      </c>
      <c r="DJ560">
        <v>147</v>
      </c>
      <c r="DK560">
        <v>0</v>
      </c>
      <c r="DL560">
        <v>102</v>
      </c>
      <c r="DM560">
        <v>68</v>
      </c>
      <c r="DN560">
        <v>0</v>
      </c>
      <c r="DO560">
        <v>255</v>
      </c>
      <c r="DP560">
        <v>197</v>
      </c>
      <c r="DQ560">
        <v>10</v>
      </c>
      <c r="DR560">
        <v>396</v>
      </c>
      <c r="DS560">
        <v>229</v>
      </c>
      <c r="DT560">
        <v>6</v>
      </c>
      <c r="DU560">
        <v>8</v>
      </c>
      <c r="DV560">
        <v>25</v>
      </c>
      <c r="DW560">
        <v>5</v>
      </c>
      <c r="DX560">
        <v>42</v>
      </c>
      <c r="DY560">
        <v>15</v>
      </c>
      <c r="DZ560">
        <v>16</v>
      </c>
      <c r="EA560">
        <v>24</v>
      </c>
      <c r="EB560">
        <v>35</v>
      </c>
      <c r="EC560">
        <v>38</v>
      </c>
      <c r="ED560">
        <v>30</v>
      </c>
      <c r="EE560">
        <v>23</v>
      </c>
      <c r="EF560">
        <v>0</v>
      </c>
      <c r="EG560">
        <v>59</v>
      </c>
      <c r="EH560">
        <v>25</v>
      </c>
      <c r="EI560">
        <v>7</v>
      </c>
      <c r="EJ560">
        <v>36</v>
      </c>
      <c r="EK560">
        <v>17</v>
      </c>
      <c r="EL560">
        <v>0</v>
      </c>
      <c r="EM560">
        <v>129</v>
      </c>
      <c r="EN560">
        <v>81</v>
      </c>
      <c r="EO560">
        <v>0</v>
      </c>
      <c r="EP560">
        <v>75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33</v>
      </c>
      <c r="EW560">
        <v>67</v>
      </c>
      <c r="EX560">
        <v>38</v>
      </c>
      <c r="EY560">
        <v>130</v>
      </c>
      <c r="EZ560">
        <v>31</v>
      </c>
      <c r="FA560">
        <v>541</v>
      </c>
      <c r="FB560">
        <v>27</v>
      </c>
      <c r="FC560">
        <v>0</v>
      </c>
      <c r="FD560">
        <v>264</v>
      </c>
      <c r="FE560">
        <v>42</v>
      </c>
      <c r="FF560">
        <v>48</v>
      </c>
      <c r="FG560">
        <v>30</v>
      </c>
      <c r="FH560">
        <v>40</v>
      </c>
      <c r="FI560">
        <v>8</v>
      </c>
      <c r="FJ560">
        <v>23</v>
      </c>
      <c r="FK560">
        <v>21</v>
      </c>
      <c r="FL560">
        <v>0</v>
      </c>
      <c r="FM560">
        <v>6</v>
      </c>
      <c r="FN560">
        <v>0</v>
      </c>
      <c r="FO560">
        <v>12</v>
      </c>
      <c r="FP560">
        <v>5</v>
      </c>
      <c r="FQ560">
        <v>0</v>
      </c>
      <c r="FR560">
        <v>0</v>
      </c>
      <c r="FS560">
        <v>0</v>
      </c>
      <c r="FT560">
        <v>0</v>
      </c>
      <c r="FU560">
        <v>0</v>
      </c>
      <c r="FV560">
        <v>5</v>
      </c>
      <c r="FW560">
        <v>6</v>
      </c>
      <c r="FX560">
        <v>9</v>
      </c>
      <c r="FY560">
        <v>6</v>
      </c>
      <c r="FZ560">
        <v>0</v>
      </c>
      <c r="GA560">
        <v>0</v>
      </c>
      <c r="GB560">
        <v>46</v>
      </c>
      <c r="GC560">
        <v>9</v>
      </c>
      <c r="GD560">
        <v>62</v>
      </c>
      <c r="GE560">
        <v>30</v>
      </c>
      <c r="GF560">
        <v>8</v>
      </c>
      <c r="GG560">
        <v>84</v>
      </c>
      <c r="GH560">
        <v>5</v>
      </c>
      <c r="GI560">
        <v>140</v>
      </c>
      <c r="GJ560">
        <v>11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14</v>
      </c>
      <c r="GX560">
        <v>16</v>
      </c>
      <c r="GY560">
        <v>5</v>
      </c>
      <c r="GZ560">
        <v>0</v>
      </c>
      <c r="HA560">
        <v>0</v>
      </c>
      <c r="HB560">
        <v>0</v>
      </c>
      <c r="HC560">
        <v>0</v>
      </c>
      <c r="HD560">
        <v>18</v>
      </c>
      <c r="HE560">
        <v>9</v>
      </c>
      <c r="HF560">
        <v>5</v>
      </c>
      <c r="HG560">
        <v>0</v>
      </c>
      <c r="HH560">
        <v>0</v>
      </c>
      <c r="HI560">
        <v>0</v>
      </c>
      <c r="HJ560">
        <v>56</v>
      </c>
      <c r="HK560">
        <v>64</v>
      </c>
      <c r="HL560">
        <v>0</v>
      </c>
      <c r="HM560">
        <v>0</v>
      </c>
      <c r="HN560">
        <v>0</v>
      </c>
      <c r="HO560">
        <v>0</v>
      </c>
      <c r="HP560">
        <v>0</v>
      </c>
      <c r="HQ560">
        <v>0</v>
      </c>
      <c r="HR560">
        <v>0</v>
      </c>
      <c r="HS560">
        <v>0</v>
      </c>
      <c r="HT560">
        <v>0</v>
      </c>
      <c r="HU560">
        <v>0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0</v>
      </c>
      <c r="IC560">
        <v>0</v>
      </c>
      <c r="ID560">
        <v>0</v>
      </c>
      <c r="IE560">
        <v>0</v>
      </c>
      <c r="IF560">
        <v>0</v>
      </c>
      <c r="IG560">
        <v>0</v>
      </c>
      <c r="IH560">
        <v>0</v>
      </c>
      <c r="II560">
        <v>0</v>
      </c>
      <c r="IJ560">
        <v>0</v>
      </c>
      <c r="IK560">
        <v>0</v>
      </c>
      <c r="IL560">
        <v>0</v>
      </c>
      <c r="IM560">
        <v>0</v>
      </c>
      <c r="IN560">
        <v>0</v>
      </c>
      <c r="IO560">
        <v>0</v>
      </c>
      <c r="IP560">
        <v>0</v>
      </c>
      <c r="IQ560">
        <v>0</v>
      </c>
      <c r="IR560">
        <v>0</v>
      </c>
      <c r="IS560">
        <v>0</v>
      </c>
      <c r="IT560">
        <v>4</v>
      </c>
      <c r="IU560">
        <v>0</v>
      </c>
      <c r="IV560">
        <v>0</v>
      </c>
      <c r="IW560">
        <v>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0</v>
      </c>
      <c r="JI560">
        <v>0</v>
      </c>
      <c r="JJ560">
        <v>0</v>
      </c>
      <c r="JK560">
        <v>0</v>
      </c>
      <c r="JL560">
        <v>0</v>
      </c>
      <c r="JM560">
        <v>0</v>
      </c>
      <c r="JN560">
        <v>0</v>
      </c>
      <c r="JO560">
        <v>0</v>
      </c>
      <c r="JP560">
        <v>0</v>
      </c>
      <c r="JQ560">
        <v>0</v>
      </c>
      <c r="JR560">
        <v>0</v>
      </c>
      <c r="JS560">
        <v>0</v>
      </c>
      <c r="JT560">
        <v>0</v>
      </c>
      <c r="JU560">
        <v>0</v>
      </c>
      <c r="JV560">
        <v>0</v>
      </c>
      <c r="JW560">
        <v>0</v>
      </c>
      <c r="JX560">
        <v>0</v>
      </c>
      <c r="JY560">
        <v>0</v>
      </c>
      <c r="JZ560">
        <v>0</v>
      </c>
      <c r="KA560">
        <v>0</v>
      </c>
      <c r="KB560">
        <v>0</v>
      </c>
      <c r="KC560">
        <v>0</v>
      </c>
      <c r="KD560">
        <v>0</v>
      </c>
      <c r="KE560">
        <v>0</v>
      </c>
      <c r="KF560">
        <v>0</v>
      </c>
      <c r="KG560">
        <v>0</v>
      </c>
      <c r="KH560">
        <v>0</v>
      </c>
      <c r="KI560">
        <v>0</v>
      </c>
      <c r="KJ560">
        <v>0</v>
      </c>
      <c r="KK560">
        <v>0</v>
      </c>
      <c r="KL560">
        <v>0</v>
      </c>
      <c r="KM560">
        <v>0</v>
      </c>
      <c r="KN560">
        <v>0</v>
      </c>
      <c r="KO560">
        <v>0</v>
      </c>
      <c r="KP560">
        <v>0</v>
      </c>
      <c r="KQ560">
        <v>0</v>
      </c>
      <c r="KR560">
        <v>0</v>
      </c>
      <c r="KS560">
        <v>0</v>
      </c>
      <c r="KT560">
        <v>0</v>
      </c>
      <c r="KU560">
        <v>0</v>
      </c>
      <c r="KV560">
        <v>0</v>
      </c>
      <c r="KW560">
        <v>0</v>
      </c>
      <c r="KX560">
        <v>0</v>
      </c>
      <c r="KY560">
        <v>0</v>
      </c>
      <c r="KZ560">
        <v>0</v>
      </c>
      <c r="LA560">
        <v>0</v>
      </c>
      <c r="LB560">
        <v>0</v>
      </c>
      <c r="LC560">
        <v>0</v>
      </c>
      <c r="LD560">
        <v>0</v>
      </c>
      <c r="LE560">
        <v>0</v>
      </c>
      <c r="LF560">
        <v>0</v>
      </c>
      <c r="LG560">
        <v>0</v>
      </c>
      <c r="LH560">
        <v>0</v>
      </c>
      <c r="LI560">
        <v>0</v>
      </c>
      <c r="LJ560">
        <v>0</v>
      </c>
      <c r="LK560">
        <v>0</v>
      </c>
      <c r="LL560">
        <v>0</v>
      </c>
      <c r="LM560">
        <v>0</v>
      </c>
      <c r="LN560">
        <v>0</v>
      </c>
      <c r="LO560">
        <v>0</v>
      </c>
      <c r="LP560">
        <v>0</v>
      </c>
      <c r="LQ560">
        <v>0</v>
      </c>
      <c r="LR560">
        <v>0</v>
      </c>
      <c r="LS560">
        <v>0</v>
      </c>
      <c r="LT560">
        <v>0</v>
      </c>
      <c r="LU560">
        <v>0</v>
      </c>
      <c r="LV560">
        <v>0</v>
      </c>
      <c r="LW560">
        <v>0</v>
      </c>
      <c r="LX560">
        <v>0</v>
      </c>
      <c r="LY560">
        <v>0</v>
      </c>
      <c r="LZ560">
        <v>0</v>
      </c>
      <c r="MA560">
        <v>0</v>
      </c>
      <c r="MB560">
        <v>0</v>
      </c>
      <c r="MD560">
        <f t="shared" si="8"/>
        <v>17674</v>
      </c>
    </row>
    <row r="561" spans="1:342" x14ac:dyDescent="0.2">
      <c r="A561" t="s">
        <v>901</v>
      </c>
      <c r="B561">
        <v>0</v>
      </c>
      <c r="C561">
        <v>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10</v>
      </c>
      <c r="J561">
        <v>0</v>
      </c>
      <c r="K561">
        <v>10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9</v>
      </c>
      <c r="U561">
        <v>0</v>
      </c>
      <c r="V561">
        <v>4</v>
      </c>
      <c r="W561">
        <v>5</v>
      </c>
      <c r="X561">
        <v>0</v>
      </c>
      <c r="Y561">
        <v>0</v>
      </c>
      <c r="Z561">
        <v>0</v>
      </c>
      <c r="AA561">
        <v>0</v>
      </c>
      <c r="AB561">
        <v>13</v>
      </c>
      <c r="AC561">
        <v>0</v>
      </c>
      <c r="AD561">
        <v>0</v>
      </c>
      <c r="AE561">
        <v>20</v>
      </c>
      <c r="AF561">
        <v>0</v>
      </c>
      <c r="AG561">
        <v>0</v>
      </c>
      <c r="AH561">
        <v>0</v>
      </c>
      <c r="AI561">
        <v>0</v>
      </c>
      <c r="AJ561">
        <v>4</v>
      </c>
      <c r="AK561">
        <v>0</v>
      </c>
      <c r="AL561">
        <v>0</v>
      </c>
      <c r="AM561">
        <v>0</v>
      </c>
      <c r="AN561">
        <v>13</v>
      </c>
      <c r="AO561">
        <v>0</v>
      </c>
      <c r="AP561">
        <v>3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11</v>
      </c>
      <c r="AW561">
        <v>0</v>
      </c>
      <c r="AX561">
        <v>0</v>
      </c>
      <c r="AY561">
        <v>18</v>
      </c>
      <c r="AZ561">
        <v>0</v>
      </c>
      <c r="BA561">
        <v>0</v>
      </c>
      <c r="BB561">
        <v>0</v>
      </c>
      <c r="BC561">
        <v>20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55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87</v>
      </c>
      <c r="EQ561">
        <v>7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0</v>
      </c>
      <c r="GI561">
        <v>0</v>
      </c>
      <c r="GJ561">
        <v>0</v>
      </c>
      <c r="GK561">
        <v>0</v>
      </c>
      <c r="GL561">
        <v>0</v>
      </c>
      <c r="GM561">
        <v>0</v>
      </c>
      <c r="GN561">
        <v>0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0</v>
      </c>
      <c r="HI561">
        <v>0</v>
      </c>
      <c r="HJ561">
        <v>0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0</v>
      </c>
      <c r="HY561">
        <v>0</v>
      </c>
      <c r="HZ561">
        <v>0</v>
      </c>
      <c r="IA561">
        <v>0</v>
      </c>
      <c r="IB561">
        <v>0</v>
      </c>
      <c r="IC561">
        <v>0</v>
      </c>
      <c r="ID561">
        <v>0</v>
      </c>
      <c r="IE561">
        <v>0</v>
      </c>
      <c r="IF561">
        <v>0</v>
      </c>
      <c r="IG561">
        <v>0</v>
      </c>
      <c r="IH561">
        <v>0</v>
      </c>
      <c r="II561">
        <v>0</v>
      </c>
      <c r="IJ561">
        <v>0</v>
      </c>
      <c r="IK561">
        <v>0</v>
      </c>
      <c r="IL561">
        <v>0</v>
      </c>
      <c r="IM561">
        <v>0</v>
      </c>
      <c r="IN561">
        <v>0</v>
      </c>
      <c r="IO561">
        <v>0</v>
      </c>
      <c r="IP561">
        <v>0</v>
      </c>
      <c r="IQ561">
        <v>0</v>
      </c>
      <c r="IR561">
        <v>0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0</v>
      </c>
      <c r="JH561">
        <v>0</v>
      </c>
      <c r="JI561">
        <v>0</v>
      </c>
      <c r="JJ561">
        <v>0</v>
      </c>
      <c r="JK561">
        <v>0</v>
      </c>
      <c r="JL561">
        <v>0</v>
      </c>
      <c r="JM561">
        <v>0</v>
      </c>
      <c r="JN561">
        <v>0</v>
      </c>
      <c r="JO561">
        <v>0</v>
      </c>
      <c r="JP561">
        <v>0</v>
      </c>
      <c r="JQ561">
        <v>0</v>
      </c>
      <c r="JR561">
        <v>0</v>
      </c>
      <c r="JS561">
        <v>0</v>
      </c>
      <c r="JT561">
        <v>0</v>
      </c>
      <c r="JU561">
        <v>0</v>
      </c>
      <c r="JV561">
        <v>0</v>
      </c>
      <c r="JW561">
        <v>0</v>
      </c>
      <c r="JX561">
        <v>0</v>
      </c>
      <c r="JY561">
        <v>0</v>
      </c>
      <c r="JZ561">
        <v>0</v>
      </c>
      <c r="KA561">
        <v>0</v>
      </c>
      <c r="KB561">
        <v>0</v>
      </c>
      <c r="KC561">
        <v>0</v>
      </c>
      <c r="KD561">
        <v>0</v>
      </c>
      <c r="KE561">
        <v>0</v>
      </c>
      <c r="KF561">
        <v>0</v>
      </c>
      <c r="KG561">
        <v>0</v>
      </c>
      <c r="KH561">
        <v>0</v>
      </c>
      <c r="KI561">
        <v>0</v>
      </c>
      <c r="KJ561">
        <v>0</v>
      </c>
      <c r="KK561">
        <v>0</v>
      </c>
      <c r="KL561">
        <v>0</v>
      </c>
      <c r="KM561">
        <v>0</v>
      </c>
      <c r="KN561">
        <v>0</v>
      </c>
      <c r="KO561">
        <v>0</v>
      </c>
      <c r="KP561">
        <v>0</v>
      </c>
      <c r="KQ561">
        <v>0</v>
      </c>
      <c r="KR561">
        <v>0</v>
      </c>
      <c r="KS561">
        <v>0</v>
      </c>
      <c r="KT561">
        <v>0</v>
      </c>
      <c r="KU561">
        <v>0</v>
      </c>
      <c r="KV561">
        <v>0</v>
      </c>
      <c r="KW561">
        <v>0</v>
      </c>
      <c r="KX561">
        <v>0</v>
      </c>
      <c r="KY561">
        <v>0</v>
      </c>
      <c r="KZ561">
        <v>0</v>
      </c>
      <c r="LA561">
        <v>0</v>
      </c>
      <c r="LB561">
        <v>0</v>
      </c>
      <c r="LC561">
        <v>0</v>
      </c>
      <c r="LD561">
        <v>0</v>
      </c>
      <c r="LE561">
        <v>0</v>
      </c>
      <c r="LF561">
        <v>0</v>
      </c>
      <c r="LG561">
        <v>0</v>
      </c>
      <c r="LH561">
        <v>0</v>
      </c>
      <c r="LI561">
        <v>0</v>
      </c>
      <c r="LJ561">
        <v>0</v>
      </c>
      <c r="LK561">
        <v>0</v>
      </c>
      <c r="LL561">
        <v>0</v>
      </c>
      <c r="LM561">
        <v>0</v>
      </c>
      <c r="LN561">
        <v>0</v>
      </c>
      <c r="LO561">
        <v>0</v>
      </c>
      <c r="LP561">
        <v>0</v>
      </c>
      <c r="LQ561">
        <v>0</v>
      </c>
      <c r="LR561">
        <v>0</v>
      </c>
      <c r="LS561">
        <v>0</v>
      </c>
      <c r="LT561">
        <v>0</v>
      </c>
      <c r="LU561">
        <v>0</v>
      </c>
      <c r="LV561">
        <v>0</v>
      </c>
      <c r="LW561">
        <v>0</v>
      </c>
      <c r="LX561">
        <v>0</v>
      </c>
      <c r="LY561">
        <v>0</v>
      </c>
      <c r="LZ561">
        <v>0</v>
      </c>
      <c r="MA561">
        <v>0</v>
      </c>
      <c r="MB561">
        <v>0</v>
      </c>
      <c r="MD561">
        <f t="shared" si="8"/>
        <v>297</v>
      </c>
    </row>
    <row r="562" spans="1:342" x14ac:dyDescent="0.2">
      <c r="A562" t="s">
        <v>896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3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6</v>
      </c>
      <c r="FY562">
        <v>0</v>
      </c>
      <c r="FZ562">
        <v>4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0</v>
      </c>
      <c r="GK562">
        <v>0</v>
      </c>
      <c r="GL562">
        <v>0</v>
      </c>
      <c r="GM562">
        <v>0</v>
      </c>
      <c r="GN562">
        <v>0</v>
      </c>
      <c r="GO562">
        <v>0</v>
      </c>
      <c r="GP562">
        <v>0</v>
      </c>
      <c r="GQ562">
        <v>0</v>
      </c>
      <c r="GR562">
        <v>0</v>
      </c>
      <c r="GS562">
        <v>0</v>
      </c>
      <c r="GT562">
        <v>0</v>
      </c>
      <c r="GU562">
        <v>0</v>
      </c>
      <c r="GV562">
        <v>15</v>
      </c>
      <c r="GW562">
        <v>26</v>
      </c>
      <c r="GX562">
        <v>19</v>
      </c>
      <c r="GY562">
        <v>14</v>
      </c>
      <c r="GZ562">
        <v>12</v>
      </c>
      <c r="HA562">
        <v>6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6</v>
      </c>
      <c r="HH562">
        <v>131</v>
      </c>
      <c r="HI562">
        <v>59</v>
      </c>
      <c r="HJ562">
        <v>29</v>
      </c>
      <c r="HK562">
        <v>106</v>
      </c>
      <c r="HL562">
        <v>14</v>
      </c>
      <c r="HM562">
        <v>0</v>
      </c>
      <c r="HN562">
        <v>0</v>
      </c>
      <c r="HO562">
        <v>0</v>
      </c>
      <c r="HP562">
        <v>0</v>
      </c>
      <c r="HQ562">
        <v>0</v>
      </c>
      <c r="HR562">
        <v>0</v>
      </c>
      <c r="HS562">
        <v>0</v>
      </c>
      <c r="HT562">
        <v>0</v>
      </c>
      <c r="HU562">
        <v>0</v>
      </c>
      <c r="HV562">
        <v>0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0</v>
      </c>
      <c r="IF562">
        <v>0</v>
      </c>
      <c r="IG562">
        <v>0</v>
      </c>
      <c r="IH562">
        <v>0</v>
      </c>
      <c r="II562">
        <v>0</v>
      </c>
      <c r="IJ562">
        <v>0</v>
      </c>
      <c r="IK562">
        <v>0</v>
      </c>
      <c r="IL562">
        <v>0</v>
      </c>
      <c r="IM562">
        <v>0</v>
      </c>
      <c r="IN562">
        <v>0</v>
      </c>
      <c r="IO562">
        <v>0</v>
      </c>
      <c r="IP562">
        <v>0</v>
      </c>
      <c r="IQ562">
        <v>0</v>
      </c>
      <c r="IR562">
        <v>0</v>
      </c>
      <c r="IS562">
        <v>0</v>
      </c>
      <c r="IT562">
        <v>0</v>
      </c>
      <c r="IU562">
        <v>0</v>
      </c>
      <c r="IV562">
        <v>0</v>
      </c>
      <c r="IW562">
        <v>0</v>
      </c>
      <c r="IX562">
        <v>0</v>
      </c>
      <c r="IY562">
        <v>0</v>
      </c>
      <c r="IZ562">
        <v>0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0</v>
      </c>
      <c r="JI562">
        <v>0</v>
      </c>
      <c r="JJ562">
        <v>0</v>
      </c>
      <c r="JK562">
        <v>0</v>
      </c>
      <c r="JL562">
        <v>0</v>
      </c>
      <c r="JM562">
        <v>0</v>
      </c>
      <c r="JN562">
        <v>0</v>
      </c>
      <c r="JO562">
        <v>0</v>
      </c>
      <c r="JP562">
        <v>0</v>
      </c>
      <c r="JQ562">
        <v>0</v>
      </c>
      <c r="JR562">
        <v>0</v>
      </c>
      <c r="JS562">
        <v>0</v>
      </c>
      <c r="JT562">
        <v>0</v>
      </c>
      <c r="JU562">
        <v>0</v>
      </c>
      <c r="JV562">
        <v>0</v>
      </c>
      <c r="JW562">
        <v>0</v>
      </c>
      <c r="JX562">
        <v>0</v>
      </c>
      <c r="JY562">
        <v>0</v>
      </c>
      <c r="JZ562">
        <v>0</v>
      </c>
      <c r="KA562">
        <v>0</v>
      </c>
      <c r="KB562">
        <v>0</v>
      </c>
      <c r="KC562">
        <v>0</v>
      </c>
      <c r="KD562">
        <v>2</v>
      </c>
      <c r="KE562">
        <v>0</v>
      </c>
      <c r="KF562">
        <v>0</v>
      </c>
      <c r="KG562">
        <v>0</v>
      </c>
      <c r="KH562">
        <v>0</v>
      </c>
      <c r="KI562">
        <v>0</v>
      </c>
      <c r="KJ562">
        <v>0</v>
      </c>
      <c r="KK562">
        <v>0</v>
      </c>
      <c r="KL562">
        <v>0</v>
      </c>
      <c r="KM562">
        <v>0</v>
      </c>
      <c r="KN562">
        <v>0</v>
      </c>
      <c r="KO562">
        <v>0</v>
      </c>
      <c r="KP562">
        <v>0</v>
      </c>
      <c r="KQ562">
        <v>0</v>
      </c>
      <c r="KR562">
        <v>0</v>
      </c>
      <c r="KS562">
        <v>0</v>
      </c>
      <c r="KT562">
        <v>0</v>
      </c>
      <c r="KU562">
        <v>0</v>
      </c>
      <c r="KV562">
        <v>0</v>
      </c>
      <c r="KW562">
        <v>0</v>
      </c>
      <c r="KX562">
        <v>0</v>
      </c>
      <c r="KY562">
        <v>0</v>
      </c>
      <c r="KZ562">
        <v>0</v>
      </c>
      <c r="LA562">
        <v>0</v>
      </c>
      <c r="LB562">
        <v>0</v>
      </c>
      <c r="LC562">
        <v>0</v>
      </c>
      <c r="LD562">
        <v>0</v>
      </c>
      <c r="LE562">
        <v>0</v>
      </c>
      <c r="LF562">
        <v>0</v>
      </c>
      <c r="LG562">
        <v>0</v>
      </c>
      <c r="LH562">
        <v>0</v>
      </c>
      <c r="LI562">
        <v>0</v>
      </c>
      <c r="LJ562">
        <v>0</v>
      </c>
      <c r="LK562">
        <v>0</v>
      </c>
      <c r="LL562">
        <v>0</v>
      </c>
      <c r="LM562">
        <v>0</v>
      </c>
      <c r="LN562">
        <v>0</v>
      </c>
      <c r="LO562">
        <v>0</v>
      </c>
      <c r="LP562">
        <v>0</v>
      </c>
      <c r="LQ562">
        <v>0</v>
      </c>
      <c r="LR562">
        <v>0</v>
      </c>
      <c r="LS562">
        <v>0</v>
      </c>
      <c r="LT562">
        <v>0</v>
      </c>
      <c r="LU562">
        <v>0</v>
      </c>
      <c r="LV562">
        <v>0</v>
      </c>
      <c r="LW562">
        <v>0</v>
      </c>
      <c r="LX562">
        <v>0</v>
      </c>
      <c r="LY562">
        <v>0</v>
      </c>
      <c r="LZ562">
        <v>0</v>
      </c>
      <c r="MA562">
        <v>0</v>
      </c>
      <c r="MB562">
        <v>0</v>
      </c>
      <c r="MD562">
        <f t="shared" si="8"/>
        <v>452</v>
      </c>
    </row>
    <row r="563" spans="1:342" x14ac:dyDescent="0.2">
      <c r="A563" t="s">
        <v>897</v>
      </c>
      <c r="B563">
        <v>0</v>
      </c>
      <c r="C563">
        <v>147</v>
      </c>
      <c r="D563">
        <v>55</v>
      </c>
      <c r="E563">
        <v>23</v>
      </c>
      <c r="F563">
        <v>62</v>
      </c>
      <c r="G563">
        <v>32</v>
      </c>
      <c r="H563">
        <v>300</v>
      </c>
      <c r="I563">
        <v>27</v>
      </c>
      <c r="J563">
        <v>0</v>
      </c>
      <c r="K563">
        <v>154</v>
      </c>
      <c r="L563">
        <v>107</v>
      </c>
      <c r="M563">
        <v>87</v>
      </c>
      <c r="N563">
        <v>12</v>
      </c>
      <c r="O563">
        <v>0</v>
      </c>
      <c r="P563">
        <v>15</v>
      </c>
      <c r="Q563">
        <v>69</v>
      </c>
      <c r="R563">
        <v>121</v>
      </c>
      <c r="S563">
        <v>63</v>
      </c>
      <c r="T563">
        <v>416</v>
      </c>
      <c r="U563">
        <v>63</v>
      </c>
      <c r="V563">
        <v>119</v>
      </c>
      <c r="W563">
        <v>189</v>
      </c>
      <c r="X563">
        <v>40</v>
      </c>
      <c r="Y563">
        <v>0</v>
      </c>
      <c r="Z563">
        <v>132</v>
      </c>
      <c r="AA563">
        <v>276</v>
      </c>
      <c r="AB563">
        <v>178</v>
      </c>
      <c r="AC563">
        <v>146</v>
      </c>
      <c r="AD563">
        <v>237</v>
      </c>
      <c r="AE563">
        <v>67</v>
      </c>
      <c r="AF563">
        <v>510</v>
      </c>
      <c r="AG563">
        <v>377</v>
      </c>
      <c r="AH563">
        <v>225</v>
      </c>
      <c r="AI563">
        <v>631</v>
      </c>
      <c r="AJ563">
        <v>347</v>
      </c>
      <c r="AK563">
        <v>354</v>
      </c>
      <c r="AL563">
        <v>592</v>
      </c>
      <c r="AM563">
        <v>435</v>
      </c>
      <c r="AN563">
        <v>399</v>
      </c>
      <c r="AO563">
        <v>1034</v>
      </c>
      <c r="AP563">
        <v>335</v>
      </c>
      <c r="AQ563">
        <v>91</v>
      </c>
      <c r="AR563">
        <v>347</v>
      </c>
      <c r="AS563">
        <v>0</v>
      </c>
      <c r="AT563">
        <v>317</v>
      </c>
      <c r="AU563">
        <v>592</v>
      </c>
      <c r="AV563">
        <v>333</v>
      </c>
      <c r="AW563">
        <v>132</v>
      </c>
      <c r="AX563">
        <v>591</v>
      </c>
      <c r="AY563">
        <v>285</v>
      </c>
      <c r="AZ563">
        <v>150</v>
      </c>
      <c r="BA563">
        <v>474</v>
      </c>
      <c r="BB563">
        <v>167</v>
      </c>
      <c r="BC563">
        <v>53</v>
      </c>
      <c r="BD563">
        <v>624</v>
      </c>
      <c r="BE563">
        <v>557</v>
      </c>
      <c r="BF563">
        <v>865</v>
      </c>
      <c r="BG563">
        <v>164</v>
      </c>
      <c r="BH563">
        <v>530</v>
      </c>
      <c r="BI563">
        <v>557</v>
      </c>
      <c r="BJ563">
        <v>141</v>
      </c>
      <c r="BK563">
        <v>290</v>
      </c>
      <c r="BL563">
        <v>173</v>
      </c>
      <c r="BM563">
        <v>35</v>
      </c>
      <c r="BN563">
        <v>793</v>
      </c>
      <c r="BO563">
        <v>693</v>
      </c>
      <c r="BP563">
        <v>276</v>
      </c>
      <c r="BQ563">
        <v>673</v>
      </c>
      <c r="BR563">
        <v>176</v>
      </c>
      <c r="BS563">
        <v>372</v>
      </c>
      <c r="BT563">
        <v>223</v>
      </c>
      <c r="BU563">
        <v>354</v>
      </c>
      <c r="BV563">
        <v>187</v>
      </c>
      <c r="BW563">
        <v>299</v>
      </c>
      <c r="BX563">
        <v>244</v>
      </c>
      <c r="BY563">
        <v>75</v>
      </c>
      <c r="BZ563">
        <v>645</v>
      </c>
      <c r="CA563">
        <v>538</v>
      </c>
      <c r="CB563">
        <v>137</v>
      </c>
      <c r="CC563">
        <v>314</v>
      </c>
      <c r="CD563">
        <v>394</v>
      </c>
      <c r="CE563">
        <v>170</v>
      </c>
      <c r="CF563">
        <v>359</v>
      </c>
      <c r="CG563">
        <v>201</v>
      </c>
      <c r="CH563">
        <v>166</v>
      </c>
      <c r="CI563">
        <v>580</v>
      </c>
      <c r="CJ563">
        <v>179</v>
      </c>
      <c r="CK563">
        <v>203</v>
      </c>
      <c r="CL563">
        <v>323</v>
      </c>
      <c r="CM563">
        <v>265</v>
      </c>
      <c r="CN563">
        <v>227</v>
      </c>
      <c r="CO563">
        <v>257</v>
      </c>
      <c r="CP563">
        <v>400</v>
      </c>
      <c r="CQ563">
        <v>383</v>
      </c>
      <c r="CR563">
        <v>152</v>
      </c>
      <c r="CS563">
        <v>66</v>
      </c>
      <c r="CT563">
        <v>187</v>
      </c>
      <c r="CU563">
        <v>264</v>
      </c>
      <c r="CV563">
        <v>222</v>
      </c>
      <c r="CW563">
        <v>198</v>
      </c>
      <c r="CX563">
        <v>130</v>
      </c>
      <c r="CY563">
        <v>53</v>
      </c>
      <c r="CZ563">
        <v>336</v>
      </c>
      <c r="DA563">
        <v>179</v>
      </c>
      <c r="DB563">
        <v>48</v>
      </c>
      <c r="DC563">
        <v>12</v>
      </c>
      <c r="DD563">
        <v>0</v>
      </c>
      <c r="DE563">
        <v>29</v>
      </c>
      <c r="DF563">
        <v>23</v>
      </c>
      <c r="DG563">
        <v>49</v>
      </c>
      <c r="DH563">
        <v>0</v>
      </c>
      <c r="DI563">
        <v>0</v>
      </c>
      <c r="DJ563">
        <v>28</v>
      </c>
      <c r="DK563">
        <v>0</v>
      </c>
      <c r="DL563">
        <v>0</v>
      </c>
      <c r="DM563">
        <v>0</v>
      </c>
      <c r="DN563">
        <v>46</v>
      </c>
      <c r="DO563">
        <v>0</v>
      </c>
      <c r="DP563">
        <v>31</v>
      </c>
      <c r="DQ563">
        <v>37</v>
      </c>
      <c r="DR563">
        <v>35</v>
      </c>
      <c r="DS563">
        <v>0</v>
      </c>
      <c r="DT563">
        <v>135</v>
      </c>
      <c r="DU563">
        <v>51</v>
      </c>
      <c r="DV563">
        <v>35</v>
      </c>
      <c r="DW563">
        <v>56</v>
      </c>
      <c r="DX563">
        <v>45</v>
      </c>
      <c r="DY563">
        <v>0</v>
      </c>
      <c r="DZ563">
        <v>27</v>
      </c>
      <c r="EA563">
        <v>36</v>
      </c>
      <c r="EB563">
        <v>26</v>
      </c>
      <c r="EC563">
        <v>31</v>
      </c>
      <c r="ED563">
        <v>62</v>
      </c>
      <c r="EE563">
        <v>52</v>
      </c>
      <c r="EF563">
        <v>0</v>
      </c>
      <c r="EG563">
        <v>47</v>
      </c>
      <c r="EH563">
        <v>26</v>
      </c>
      <c r="EI563">
        <v>0</v>
      </c>
      <c r="EJ563">
        <v>20</v>
      </c>
      <c r="EK563">
        <v>0</v>
      </c>
      <c r="EL563">
        <v>26</v>
      </c>
      <c r="EM563">
        <v>65</v>
      </c>
      <c r="EN563">
        <v>31</v>
      </c>
      <c r="EO563">
        <v>16</v>
      </c>
      <c r="EP563">
        <v>27</v>
      </c>
      <c r="EQ563">
        <v>0</v>
      </c>
      <c r="ER563">
        <v>0</v>
      </c>
      <c r="ES563">
        <v>0</v>
      </c>
      <c r="ET563">
        <v>0</v>
      </c>
      <c r="EU563">
        <v>36</v>
      </c>
      <c r="EV563">
        <v>0</v>
      </c>
      <c r="EW563">
        <v>30</v>
      </c>
      <c r="EX563">
        <v>34</v>
      </c>
      <c r="EY563">
        <v>25</v>
      </c>
      <c r="EZ563">
        <v>9</v>
      </c>
      <c r="FA563">
        <v>99</v>
      </c>
      <c r="FB563">
        <v>0</v>
      </c>
      <c r="FC563">
        <v>52</v>
      </c>
      <c r="FD563">
        <v>66</v>
      </c>
      <c r="FE563">
        <v>0</v>
      </c>
      <c r="FF563">
        <v>37</v>
      </c>
      <c r="FG563">
        <v>44</v>
      </c>
      <c r="FH563">
        <v>13</v>
      </c>
      <c r="FI563">
        <v>10</v>
      </c>
      <c r="FJ563">
        <v>42</v>
      </c>
      <c r="FK563">
        <v>0</v>
      </c>
      <c r="FL563">
        <v>0</v>
      </c>
      <c r="FM563">
        <v>70</v>
      </c>
      <c r="FN563">
        <v>0</v>
      </c>
      <c r="FO563">
        <v>0</v>
      </c>
      <c r="FP563">
        <v>28</v>
      </c>
      <c r="FQ563">
        <v>0</v>
      </c>
      <c r="FR563">
        <v>0</v>
      </c>
      <c r="FS563">
        <v>17</v>
      </c>
      <c r="FT563">
        <v>18</v>
      </c>
      <c r="FU563">
        <v>0</v>
      </c>
      <c r="FV563">
        <v>20</v>
      </c>
      <c r="FW563">
        <v>19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0</v>
      </c>
      <c r="GK563">
        <v>0</v>
      </c>
      <c r="GL563">
        <v>12</v>
      </c>
      <c r="GM563">
        <v>0</v>
      </c>
      <c r="GN563">
        <v>0</v>
      </c>
      <c r="GO563">
        <v>0</v>
      </c>
      <c r="GP563">
        <v>0</v>
      </c>
      <c r="GQ563">
        <v>0</v>
      </c>
      <c r="GR563">
        <v>0</v>
      </c>
      <c r="GS563">
        <v>0</v>
      </c>
      <c r="GT563">
        <v>0</v>
      </c>
      <c r="GU563">
        <v>0</v>
      </c>
      <c r="GV563">
        <v>40</v>
      </c>
      <c r="GW563">
        <v>24</v>
      </c>
      <c r="GX563">
        <v>8</v>
      </c>
      <c r="GY563">
        <v>14</v>
      </c>
      <c r="GZ563">
        <v>19</v>
      </c>
      <c r="HA563">
        <v>0</v>
      </c>
      <c r="HB563">
        <v>3</v>
      </c>
      <c r="HC563">
        <v>0</v>
      </c>
      <c r="HD563">
        <v>11</v>
      </c>
      <c r="HE563">
        <v>0</v>
      </c>
      <c r="HF563">
        <v>0</v>
      </c>
      <c r="HG563">
        <v>0</v>
      </c>
      <c r="HH563">
        <v>0</v>
      </c>
      <c r="HI563">
        <v>0</v>
      </c>
      <c r="HJ563">
        <v>0</v>
      </c>
      <c r="HK563">
        <v>9</v>
      </c>
      <c r="HL563">
        <v>0</v>
      </c>
      <c r="HM563">
        <v>0</v>
      </c>
      <c r="HN563">
        <v>0</v>
      </c>
      <c r="HO563">
        <v>0</v>
      </c>
      <c r="HP563">
        <v>0</v>
      </c>
      <c r="HQ563">
        <v>0</v>
      </c>
      <c r="HR563">
        <v>0</v>
      </c>
      <c r="HS563">
        <v>0</v>
      </c>
      <c r="HT563">
        <v>0</v>
      </c>
      <c r="HU563">
        <v>0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0</v>
      </c>
      <c r="IC563">
        <v>0</v>
      </c>
      <c r="ID563">
        <v>0</v>
      </c>
      <c r="IE563">
        <v>0</v>
      </c>
      <c r="IF563">
        <v>0</v>
      </c>
      <c r="IG563">
        <v>0</v>
      </c>
      <c r="IH563">
        <v>0</v>
      </c>
      <c r="II563">
        <v>0</v>
      </c>
      <c r="IJ563">
        <v>0</v>
      </c>
      <c r="IK563">
        <v>0</v>
      </c>
      <c r="IL563">
        <v>0</v>
      </c>
      <c r="IM563">
        <v>0</v>
      </c>
      <c r="IN563">
        <v>0</v>
      </c>
      <c r="IO563">
        <v>0</v>
      </c>
      <c r="IP563">
        <v>0</v>
      </c>
      <c r="IQ563">
        <v>0</v>
      </c>
      <c r="IR563">
        <v>27</v>
      </c>
      <c r="IS563">
        <v>0</v>
      </c>
      <c r="IT563">
        <v>21</v>
      </c>
      <c r="IU563">
        <v>9</v>
      </c>
      <c r="IV563">
        <v>0</v>
      </c>
      <c r="IW563">
        <v>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0</v>
      </c>
      <c r="JI563">
        <v>0</v>
      </c>
      <c r="JJ563">
        <v>0</v>
      </c>
      <c r="JK563">
        <v>0</v>
      </c>
      <c r="JL563">
        <v>0</v>
      </c>
      <c r="JM563">
        <v>0</v>
      </c>
      <c r="JN563">
        <v>0</v>
      </c>
      <c r="JO563">
        <v>0</v>
      </c>
      <c r="JP563">
        <v>0</v>
      </c>
      <c r="JQ563">
        <v>0</v>
      </c>
      <c r="JR563">
        <v>0</v>
      </c>
      <c r="JS563">
        <v>0</v>
      </c>
      <c r="JT563">
        <v>0</v>
      </c>
      <c r="JU563">
        <v>0</v>
      </c>
      <c r="JV563">
        <v>0</v>
      </c>
      <c r="JW563">
        <v>0</v>
      </c>
      <c r="JX563">
        <v>0</v>
      </c>
      <c r="JY563">
        <v>0</v>
      </c>
      <c r="JZ563">
        <v>0</v>
      </c>
      <c r="KA563">
        <v>0</v>
      </c>
      <c r="KB563">
        <v>0</v>
      </c>
      <c r="KC563">
        <v>0</v>
      </c>
      <c r="KD563">
        <v>0</v>
      </c>
      <c r="KE563">
        <v>0</v>
      </c>
      <c r="KF563">
        <v>0</v>
      </c>
      <c r="KG563">
        <v>0</v>
      </c>
      <c r="KH563">
        <v>0</v>
      </c>
      <c r="KI563">
        <v>0</v>
      </c>
      <c r="KJ563">
        <v>0</v>
      </c>
      <c r="KK563">
        <v>0</v>
      </c>
      <c r="KL563">
        <v>0</v>
      </c>
      <c r="KM563">
        <v>0</v>
      </c>
      <c r="KN563">
        <v>0</v>
      </c>
      <c r="KO563">
        <v>0</v>
      </c>
      <c r="KP563">
        <v>0</v>
      </c>
      <c r="KQ563">
        <v>0</v>
      </c>
      <c r="KR563">
        <v>0</v>
      </c>
      <c r="KS563">
        <v>0</v>
      </c>
      <c r="KT563">
        <v>0</v>
      </c>
      <c r="KU563">
        <v>0</v>
      </c>
      <c r="KV563">
        <v>0</v>
      </c>
      <c r="KW563">
        <v>0</v>
      </c>
      <c r="KX563">
        <v>0</v>
      </c>
      <c r="KY563">
        <v>0</v>
      </c>
      <c r="KZ563">
        <v>0</v>
      </c>
      <c r="LA563">
        <v>0</v>
      </c>
      <c r="LB563">
        <v>0</v>
      </c>
      <c r="LC563">
        <v>0</v>
      </c>
      <c r="LD563">
        <v>0</v>
      </c>
      <c r="LE563">
        <v>0</v>
      </c>
      <c r="LF563">
        <v>0</v>
      </c>
      <c r="LG563">
        <v>0</v>
      </c>
      <c r="LH563">
        <v>0</v>
      </c>
      <c r="LI563">
        <v>0</v>
      </c>
      <c r="LJ563">
        <v>0</v>
      </c>
      <c r="LK563">
        <v>0</v>
      </c>
      <c r="LL563">
        <v>0</v>
      </c>
      <c r="LM563">
        <v>0</v>
      </c>
      <c r="LN563">
        <v>0</v>
      </c>
      <c r="LO563">
        <v>0</v>
      </c>
      <c r="LP563">
        <v>0</v>
      </c>
      <c r="LQ563">
        <v>14</v>
      </c>
      <c r="LR563">
        <v>10</v>
      </c>
      <c r="LS563">
        <v>0</v>
      </c>
      <c r="LT563">
        <v>0</v>
      </c>
      <c r="LU563">
        <v>8</v>
      </c>
      <c r="LV563">
        <v>0</v>
      </c>
      <c r="LW563">
        <v>0</v>
      </c>
      <c r="LX563">
        <v>0</v>
      </c>
      <c r="LY563">
        <v>0</v>
      </c>
      <c r="LZ563">
        <v>0</v>
      </c>
      <c r="MA563">
        <v>0</v>
      </c>
      <c r="MB563">
        <v>3</v>
      </c>
      <c r="MD563">
        <f t="shared" si="8"/>
        <v>29790</v>
      </c>
    </row>
    <row r="564" spans="1:342" x14ac:dyDescent="0.2">
      <c r="A564" t="s">
        <v>900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8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17</v>
      </c>
      <c r="BE564">
        <v>0</v>
      </c>
      <c r="BF564">
        <v>9</v>
      </c>
      <c r="BG564">
        <v>0</v>
      </c>
      <c r="BH564">
        <v>0</v>
      </c>
      <c r="BI564">
        <v>8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7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0</v>
      </c>
      <c r="HL564">
        <v>0</v>
      </c>
      <c r="HM564">
        <v>0</v>
      </c>
      <c r="HN564">
        <v>0</v>
      </c>
      <c r="HO564">
        <v>0</v>
      </c>
      <c r="HP564">
        <v>0</v>
      </c>
      <c r="HQ564">
        <v>0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0</v>
      </c>
      <c r="IB564">
        <v>0</v>
      </c>
      <c r="IC564">
        <v>0</v>
      </c>
      <c r="ID564">
        <v>0</v>
      </c>
      <c r="IE564">
        <v>0</v>
      </c>
      <c r="IF564">
        <v>0</v>
      </c>
      <c r="IG564">
        <v>0</v>
      </c>
      <c r="IH564">
        <v>0</v>
      </c>
      <c r="II564">
        <v>0</v>
      </c>
      <c r="IJ564">
        <v>0</v>
      </c>
      <c r="IK564">
        <v>0</v>
      </c>
      <c r="IL564">
        <v>0</v>
      </c>
      <c r="IM564">
        <v>0</v>
      </c>
      <c r="IN564">
        <v>0</v>
      </c>
      <c r="IO564">
        <v>0</v>
      </c>
      <c r="IP564">
        <v>0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0</v>
      </c>
      <c r="JM564">
        <v>0</v>
      </c>
      <c r="JN564">
        <v>0</v>
      </c>
      <c r="JO564">
        <v>0</v>
      </c>
      <c r="JP564">
        <v>0</v>
      </c>
      <c r="JQ564">
        <v>0</v>
      </c>
      <c r="JR564">
        <v>0</v>
      </c>
      <c r="JS564">
        <v>0</v>
      </c>
      <c r="JT564">
        <v>0</v>
      </c>
      <c r="JU564">
        <v>0</v>
      </c>
      <c r="JV564">
        <v>0</v>
      </c>
      <c r="JW564">
        <v>0</v>
      </c>
      <c r="JX564">
        <v>0</v>
      </c>
      <c r="JY564">
        <v>0</v>
      </c>
      <c r="JZ564">
        <v>0</v>
      </c>
      <c r="KA564">
        <v>0</v>
      </c>
      <c r="KB564">
        <v>0</v>
      </c>
      <c r="KC564">
        <v>0</v>
      </c>
      <c r="KD564">
        <v>0</v>
      </c>
      <c r="KE564">
        <v>0</v>
      </c>
      <c r="KF564">
        <v>0</v>
      </c>
      <c r="KG564">
        <v>0</v>
      </c>
      <c r="KH564">
        <v>0</v>
      </c>
      <c r="KI564">
        <v>0</v>
      </c>
      <c r="KJ564">
        <v>0</v>
      </c>
      <c r="KK564">
        <v>0</v>
      </c>
      <c r="KL564">
        <v>0</v>
      </c>
      <c r="KM564">
        <v>0</v>
      </c>
      <c r="KN564">
        <v>0</v>
      </c>
      <c r="KO564">
        <v>0</v>
      </c>
      <c r="KP564">
        <v>0</v>
      </c>
      <c r="KQ564">
        <v>0</v>
      </c>
      <c r="KR564">
        <v>0</v>
      </c>
      <c r="KS564">
        <v>0</v>
      </c>
      <c r="KT564">
        <v>0</v>
      </c>
      <c r="KU564">
        <v>0</v>
      </c>
      <c r="KV564">
        <v>0</v>
      </c>
      <c r="KW564">
        <v>0</v>
      </c>
      <c r="KX564">
        <v>0</v>
      </c>
      <c r="KY564">
        <v>0</v>
      </c>
      <c r="KZ564">
        <v>0</v>
      </c>
      <c r="LA564">
        <v>0</v>
      </c>
      <c r="LB564">
        <v>0</v>
      </c>
      <c r="LC564">
        <v>0</v>
      </c>
      <c r="LD564">
        <v>0</v>
      </c>
      <c r="LE564">
        <v>0</v>
      </c>
      <c r="LF564">
        <v>0</v>
      </c>
      <c r="LG564">
        <v>0</v>
      </c>
      <c r="LH564">
        <v>0</v>
      </c>
      <c r="LI564">
        <v>0</v>
      </c>
      <c r="LJ564">
        <v>0</v>
      </c>
      <c r="LK564">
        <v>0</v>
      </c>
      <c r="LL564">
        <v>0</v>
      </c>
      <c r="LM564">
        <v>0</v>
      </c>
      <c r="LN564">
        <v>0</v>
      </c>
      <c r="LO564">
        <v>0</v>
      </c>
      <c r="LP564">
        <v>0</v>
      </c>
      <c r="LQ564">
        <v>0</v>
      </c>
      <c r="LR564">
        <v>0</v>
      </c>
      <c r="LS564">
        <v>0</v>
      </c>
      <c r="LT564">
        <v>0</v>
      </c>
      <c r="LU564">
        <v>0</v>
      </c>
      <c r="LV564">
        <v>0</v>
      </c>
      <c r="LW564">
        <v>0</v>
      </c>
      <c r="LX564">
        <v>0</v>
      </c>
      <c r="LY564">
        <v>0</v>
      </c>
      <c r="LZ564">
        <v>0</v>
      </c>
      <c r="MA564">
        <v>0</v>
      </c>
      <c r="MB564">
        <v>0</v>
      </c>
      <c r="MD564">
        <f t="shared" si="8"/>
        <v>49</v>
      </c>
    </row>
    <row r="565" spans="1:342" x14ac:dyDescent="0.2">
      <c r="A565" t="s">
        <v>898</v>
      </c>
      <c r="B565">
        <v>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5</v>
      </c>
      <c r="AK565">
        <v>0</v>
      </c>
      <c r="AL565">
        <v>10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2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19</v>
      </c>
      <c r="BO565">
        <v>5</v>
      </c>
      <c r="BP565">
        <v>0</v>
      </c>
      <c r="BQ565">
        <v>9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4</v>
      </c>
      <c r="CF565">
        <v>3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4</v>
      </c>
      <c r="CN565">
        <v>0</v>
      </c>
      <c r="CO565">
        <v>6</v>
      </c>
      <c r="CP565">
        <v>0</v>
      </c>
      <c r="CQ565">
        <v>0</v>
      </c>
      <c r="CR565">
        <v>0</v>
      </c>
      <c r="CS565">
        <v>0</v>
      </c>
      <c r="CT565">
        <v>8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19</v>
      </c>
      <c r="DB565">
        <v>9</v>
      </c>
      <c r="DC565">
        <v>16</v>
      </c>
      <c r="DD565">
        <v>13</v>
      </c>
      <c r="DE565">
        <v>0</v>
      </c>
      <c r="DF565">
        <v>5</v>
      </c>
      <c r="DG565">
        <v>10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28</v>
      </c>
      <c r="DN565">
        <v>13</v>
      </c>
      <c r="DO565">
        <v>0</v>
      </c>
      <c r="DP565">
        <v>0</v>
      </c>
      <c r="DQ565">
        <v>44</v>
      </c>
      <c r="DR565">
        <v>6</v>
      </c>
      <c r="DS565">
        <v>5</v>
      </c>
      <c r="DT565">
        <v>104</v>
      </c>
      <c r="DU565">
        <v>12</v>
      </c>
      <c r="DV565">
        <v>23</v>
      </c>
      <c r="DW565">
        <v>83</v>
      </c>
      <c r="DX565">
        <v>0</v>
      </c>
      <c r="DY565">
        <v>0</v>
      </c>
      <c r="DZ565">
        <v>36</v>
      </c>
      <c r="EA565">
        <v>0</v>
      </c>
      <c r="EB565">
        <v>0</v>
      </c>
      <c r="EC565">
        <v>102</v>
      </c>
      <c r="ED565">
        <v>20</v>
      </c>
      <c r="EE565">
        <v>24</v>
      </c>
      <c r="EF565">
        <v>0</v>
      </c>
      <c r="EG565">
        <v>5</v>
      </c>
      <c r="EH565">
        <v>2</v>
      </c>
      <c r="EI565">
        <v>0</v>
      </c>
      <c r="EJ565">
        <v>0</v>
      </c>
      <c r="EK565">
        <v>0</v>
      </c>
      <c r="EL565">
        <v>35</v>
      </c>
      <c r="EM565">
        <v>19</v>
      </c>
      <c r="EN565">
        <v>25</v>
      </c>
      <c r="EO565">
        <v>23</v>
      </c>
      <c r="EP565">
        <v>33</v>
      </c>
      <c r="EQ565">
        <v>30</v>
      </c>
      <c r="ER565">
        <v>42</v>
      </c>
      <c r="ES565">
        <v>132</v>
      </c>
      <c r="ET565">
        <v>31</v>
      </c>
      <c r="EU565">
        <v>619</v>
      </c>
      <c r="EV565">
        <v>23</v>
      </c>
      <c r="EW565">
        <v>277</v>
      </c>
      <c r="EX565">
        <v>343</v>
      </c>
      <c r="EY565">
        <v>483</v>
      </c>
      <c r="EZ565">
        <v>104</v>
      </c>
      <c r="FA565">
        <v>560</v>
      </c>
      <c r="FB565">
        <v>72</v>
      </c>
      <c r="FC565">
        <v>643</v>
      </c>
      <c r="FD565">
        <v>556</v>
      </c>
      <c r="FE565">
        <v>64</v>
      </c>
      <c r="FF565">
        <v>212</v>
      </c>
      <c r="FG565">
        <v>97</v>
      </c>
      <c r="FH565">
        <v>139</v>
      </c>
      <c r="FI565">
        <v>102</v>
      </c>
      <c r="FJ565">
        <v>80</v>
      </c>
      <c r="FK565">
        <v>14</v>
      </c>
      <c r="FL565">
        <v>0</v>
      </c>
      <c r="FM565">
        <v>27</v>
      </c>
      <c r="FN565">
        <v>14</v>
      </c>
      <c r="FO565">
        <v>26</v>
      </c>
      <c r="FP565">
        <v>0</v>
      </c>
      <c r="FQ565">
        <v>0</v>
      </c>
      <c r="FR565">
        <v>27</v>
      </c>
      <c r="FS565">
        <v>55</v>
      </c>
      <c r="FT565">
        <v>50</v>
      </c>
      <c r="FU565">
        <v>0</v>
      </c>
      <c r="FV565">
        <v>53</v>
      </c>
      <c r="FW565">
        <v>58</v>
      </c>
      <c r="FX565">
        <v>41</v>
      </c>
      <c r="FY565">
        <v>63</v>
      </c>
      <c r="FZ565">
        <v>51</v>
      </c>
      <c r="GA565">
        <v>31</v>
      </c>
      <c r="GB565">
        <v>2300</v>
      </c>
      <c r="GC565">
        <v>429</v>
      </c>
      <c r="GD565">
        <v>1779</v>
      </c>
      <c r="GE565">
        <v>2983</v>
      </c>
      <c r="GF565">
        <v>617</v>
      </c>
      <c r="GG565">
        <v>722</v>
      </c>
      <c r="GH565">
        <v>82</v>
      </c>
      <c r="GI565">
        <v>1675</v>
      </c>
      <c r="GJ565">
        <v>239</v>
      </c>
      <c r="GK565">
        <v>16</v>
      </c>
      <c r="GL565">
        <v>386</v>
      </c>
      <c r="GM565">
        <v>167</v>
      </c>
      <c r="GN565">
        <v>131</v>
      </c>
      <c r="GO565">
        <v>8</v>
      </c>
      <c r="GP565">
        <v>0</v>
      </c>
      <c r="GQ565">
        <v>0</v>
      </c>
      <c r="GR565">
        <v>0</v>
      </c>
      <c r="GS565">
        <v>6</v>
      </c>
      <c r="GT565">
        <v>0</v>
      </c>
      <c r="GU565">
        <v>0</v>
      </c>
      <c r="GV565">
        <v>13</v>
      </c>
      <c r="GW565">
        <v>0</v>
      </c>
      <c r="GX565">
        <v>0</v>
      </c>
      <c r="GY565">
        <v>8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8</v>
      </c>
      <c r="HH565">
        <v>37</v>
      </c>
      <c r="HI565">
        <v>0</v>
      </c>
      <c r="HJ565">
        <v>0</v>
      </c>
      <c r="HK565">
        <v>23</v>
      </c>
      <c r="HL565">
        <v>21</v>
      </c>
      <c r="HM565">
        <v>19</v>
      </c>
      <c r="HN565">
        <v>0</v>
      </c>
      <c r="HO565">
        <v>0</v>
      </c>
      <c r="HP565">
        <v>0</v>
      </c>
      <c r="HQ565">
        <v>26</v>
      </c>
      <c r="HR565">
        <v>0</v>
      </c>
      <c r="HS565">
        <v>0</v>
      </c>
      <c r="HT565">
        <v>12</v>
      </c>
      <c r="HU565">
        <v>0</v>
      </c>
      <c r="HV565">
        <v>13</v>
      </c>
      <c r="HW565">
        <v>18</v>
      </c>
      <c r="HX565">
        <v>11</v>
      </c>
      <c r="HY565">
        <v>0</v>
      </c>
      <c r="HZ565">
        <v>0</v>
      </c>
      <c r="IA565">
        <v>19</v>
      </c>
      <c r="IB565">
        <v>0</v>
      </c>
      <c r="IC565">
        <v>11</v>
      </c>
      <c r="ID565">
        <v>0</v>
      </c>
      <c r="IE565">
        <v>8</v>
      </c>
      <c r="IF565">
        <v>0</v>
      </c>
      <c r="IG565">
        <v>0</v>
      </c>
      <c r="IH565">
        <v>0</v>
      </c>
      <c r="II565">
        <v>0</v>
      </c>
      <c r="IJ565">
        <v>0</v>
      </c>
      <c r="IK565">
        <v>0</v>
      </c>
      <c r="IL565">
        <v>0</v>
      </c>
      <c r="IM565">
        <v>0</v>
      </c>
      <c r="IN565">
        <v>0</v>
      </c>
      <c r="IO565">
        <v>0</v>
      </c>
      <c r="IP565">
        <v>0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0</v>
      </c>
      <c r="JB565">
        <v>0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0</v>
      </c>
      <c r="JI565">
        <v>0</v>
      </c>
      <c r="JJ565">
        <v>0</v>
      </c>
      <c r="JK565">
        <v>0</v>
      </c>
      <c r="JL565">
        <v>0</v>
      </c>
      <c r="JM565">
        <v>0</v>
      </c>
      <c r="JN565">
        <v>0</v>
      </c>
      <c r="JO565">
        <v>0</v>
      </c>
      <c r="JP565">
        <v>0</v>
      </c>
      <c r="JQ565">
        <v>0</v>
      </c>
      <c r="JR565">
        <v>0</v>
      </c>
      <c r="JS565">
        <v>0</v>
      </c>
      <c r="JT565">
        <v>0</v>
      </c>
      <c r="JU565">
        <v>0</v>
      </c>
      <c r="JV565">
        <v>0</v>
      </c>
      <c r="JW565">
        <v>0</v>
      </c>
      <c r="JX565">
        <v>0</v>
      </c>
      <c r="JY565">
        <v>0</v>
      </c>
      <c r="JZ565">
        <v>0</v>
      </c>
      <c r="KA565">
        <v>0</v>
      </c>
      <c r="KB565">
        <v>0</v>
      </c>
      <c r="KC565">
        <v>0</v>
      </c>
      <c r="KD565">
        <v>0</v>
      </c>
      <c r="KE565">
        <v>0</v>
      </c>
      <c r="KF565">
        <v>0</v>
      </c>
      <c r="KG565">
        <v>0</v>
      </c>
      <c r="KH565">
        <v>0</v>
      </c>
      <c r="KI565">
        <v>0</v>
      </c>
      <c r="KJ565">
        <v>0</v>
      </c>
      <c r="KK565">
        <v>0</v>
      </c>
      <c r="KL565">
        <v>0</v>
      </c>
      <c r="KM565">
        <v>0</v>
      </c>
      <c r="KN565">
        <v>0</v>
      </c>
      <c r="KO565">
        <v>0</v>
      </c>
      <c r="KP565">
        <v>0</v>
      </c>
      <c r="KQ565">
        <v>0</v>
      </c>
      <c r="KR565">
        <v>0</v>
      </c>
      <c r="KS565">
        <v>0</v>
      </c>
      <c r="KT565">
        <v>0</v>
      </c>
      <c r="KU565">
        <v>0</v>
      </c>
      <c r="KV565">
        <v>0</v>
      </c>
      <c r="KW565">
        <v>0</v>
      </c>
      <c r="KX565">
        <v>0</v>
      </c>
      <c r="KY565">
        <v>0</v>
      </c>
      <c r="KZ565">
        <v>0</v>
      </c>
      <c r="LA565">
        <v>0</v>
      </c>
      <c r="LB565">
        <v>0</v>
      </c>
      <c r="LC565">
        <v>0</v>
      </c>
      <c r="LD565">
        <v>0</v>
      </c>
      <c r="LE565">
        <v>0</v>
      </c>
      <c r="LF565">
        <v>0</v>
      </c>
      <c r="LG565">
        <v>0</v>
      </c>
      <c r="LH565">
        <v>0</v>
      </c>
      <c r="LI565">
        <v>0</v>
      </c>
      <c r="LJ565">
        <v>0</v>
      </c>
      <c r="LK565">
        <v>0</v>
      </c>
      <c r="LL565">
        <v>0</v>
      </c>
      <c r="LM565">
        <v>0</v>
      </c>
      <c r="LN565">
        <v>10</v>
      </c>
      <c r="LO565">
        <v>14</v>
      </c>
      <c r="LP565">
        <v>0</v>
      </c>
      <c r="LQ565">
        <v>0</v>
      </c>
      <c r="LR565">
        <v>0</v>
      </c>
      <c r="LS565">
        <v>0</v>
      </c>
      <c r="LT565">
        <v>0</v>
      </c>
      <c r="LU565">
        <v>0</v>
      </c>
      <c r="LV565">
        <v>0</v>
      </c>
      <c r="LW565">
        <v>0</v>
      </c>
      <c r="LX565">
        <v>0</v>
      </c>
      <c r="LY565">
        <v>0</v>
      </c>
      <c r="LZ565">
        <v>0</v>
      </c>
      <c r="MA565">
        <v>0</v>
      </c>
      <c r="MB565">
        <v>0</v>
      </c>
      <c r="MD565">
        <f t="shared" si="8"/>
        <v>17725</v>
      </c>
    </row>
    <row r="566" spans="1:342" x14ac:dyDescent="0.2">
      <c r="A566" t="s">
        <v>899</v>
      </c>
      <c r="B566">
        <v>0</v>
      </c>
      <c r="C566">
        <v>23</v>
      </c>
      <c r="D566">
        <v>62</v>
      </c>
      <c r="E566">
        <v>0</v>
      </c>
      <c r="F566">
        <v>22</v>
      </c>
      <c r="G566">
        <v>60</v>
      </c>
      <c r="H566">
        <v>22</v>
      </c>
      <c r="I566">
        <v>94</v>
      </c>
      <c r="J566">
        <v>175</v>
      </c>
      <c r="K566">
        <v>39</v>
      </c>
      <c r="L566">
        <v>31</v>
      </c>
      <c r="M566">
        <v>46</v>
      </c>
      <c r="N566">
        <v>0</v>
      </c>
      <c r="O566">
        <v>19</v>
      </c>
      <c r="P566">
        <v>0</v>
      </c>
      <c r="Q566">
        <v>0</v>
      </c>
      <c r="R566">
        <v>9</v>
      </c>
      <c r="S566">
        <v>0</v>
      </c>
      <c r="T566">
        <v>23</v>
      </c>
      <c r="U566">
        <v>0</v>
      </c>
      <c r="V566">
        <v>11</v>
      </c>
      <c r="W566">
        <v>0</v>
      </c>
      <c r="X566">
        <v>12</v>
      </c>
      <c r="Y566">
        <v>15</v>
      </c>
      <c r="Z566">
        <v>0</v>
      </c>
      <c r="AA566">
        <v>27</v>
      </c>
      <c r="AB566">
        <v>31</v>
      </c>
      <c r="AC566">
        <v>0</v>
      </c>
      <c r="AD566">
        <v>37</v>
      </c>
      <c r="AE566">
        <v>24</v>
      </c>
      <c r="AF566">
        <v>0</v>
      </c>
      <c r="AG566">
        <v>70</v>
      </c>
      <c r="AH566">
        <v>62</v>
      </c>
      <c r="AI566">
        <v>0</v>
      </c>
      <c r="AJ566">
        <v>35</v>
      </c>
      <c r="AK566">
        <v>136</v>
      </c>
      <c r="AL566">
        <v>0</v>
      </c>
      <c r="AM566">
        <v>92</v>
      </c>
      <c r="AN566">
        <v>77</v>
      </c>
      <c r="AO566">
        <v>5</v>
      </c>
      <c r="AP566">
        <v>78</v>
      </c>
      <c r="AQ566">
        <v>38</v>
      </c>
      <c r="AR566">
        <v>19</v>
      </c>
      <c r="AS566">
        <v>0</v>
      </c>
      <c r="AT566">
        <v>86</v>
      </c>
      <c r="AU566">
        <v>20</v>
      </c>
      <c r="AV566">
        <v>134</v>
      </c>
      <c r="AW566">
        <v>70</v>
      </c>
      <c r="AX566">
        <v>18</v>
      </c>
      <c r="AY566">
        <v>341</v>
      </c>
      <c r="AZ566">
        <v>74</v>
      </c>
      <c r="BA566">
        <v>19</v>
      </c>
      <c r="BB566">
        <v>21</v>
      </c>
      <c r="BC566">
        <v>52</v>
      </c>
      <c r="BD566">
        <v>133</v>
      </c>
      <c r="BE566">
        <v>258</v>
      </c>
      <c r="BF566">
        <v>279</v>
      </c>
      <c r="BG566">
        <v>158</v>
      </c>
      <c r="BH566">
        <v>195</v>
      </c>
      <c r="BI566">
        <v>298</v>
      </c>
      <c r="BJ566">
        <v>227</v>
      </c>
      <c r="BK566">
        <v>132</v>
      </c>
      <c r="BL566">
        <v>219</v>
      </c>
      <c r="BM566">
        <v>233</v>
      </c>
      <c r="BN566">
        <v>653</v>
      </c>
      <c r="BO566">
        <v>1097</v>
      </c>
      <c r="BP566">
        <v>454</v>
      </c>
      <c r="BQ566">
        <v>501</v>
      </c>
      <c r="BR566">
        <v>177</v>
      </c>
      <c r="BS566">
        <v>508</v>
      </c>
      <c r="BT566">
        <v>320</v>
      </c>
      <c r="BU566">
        <v>560</v>
      </c>
      <c r="BV566">
        <v>759</v>
      </c>
      <c r="BW566">
        <v>683</v>
      </c>
      <c r="BX566">
        <v>504</v>
      </c>
      <c r="BY566">
        <v>82</v>
      </c>
      <c r="BZ566">
        <v>156</v>
      </c>
      <c r="CA566">
        <v>192</v>
      </c>
      <c r="CB566">
        <v>350</v>
      </c>
      <c r="CC566">
        <v>104</v>
      </c>
      <c r="CD566">
        <v>265</v>
      </c>
      <c r="CE566">
        <v>586</v>
      </c>
      <c r="CF566">
        <v>195</v>
      </c>
      <c r="CG566">
        <v>180</v>
      </c>
      <c r="CH566">
        <v>258</v>
      </c>
      <c r="CI566">
        <v>381</v>
      </c>
      <c r="CJ566">
        <v>199</v>
      </c>
      <c r="CK566">
        <v>201</v>
      </c>
      <c r="CL566">
        <v>590</v>
      </c>
      <c r="CM566">
        <v>239</v>
      </c>
      <c r="CN566">
        <v>88</v>
      </c>
      <c r="CO566">
        <v>490</v>
      </c>
      <c r="CP566">
        <v>228</v>
      </c>
      <c r="CQ566">
        <v>155</v>
      </c>
      <c r="CR566">
        <v>951</v>
      </c>
      <c r="CS566">
        <v>78</v>
      </c>
      <c r="CT566">
        <v>1175</v>
      </c>
      <c r="CU566">
        <v>900</v>
      </c>
      <c r="CV566">
        <v>260</v>
      </c>
      <c r="CW566">
        <v>922</v>
      </c>
      <c r="CX566">
        <v>1618</v>
      </c>
      <c r="CY566">
        <v>342</v>
      </c>
      <c r="CZ566">
        <v>2463</v>
      </c>
      <c r="DA566">
        <v>1779</v>
      </c>
      <c r="DB566">
        <v>324</v>
      </c>
      <c r="DC566">
        <v>783</v>
      </c>
      <c r="DD566">
        <v>349</v>
      </c>
      <c r="DE566">
        <v>96</v>
      </c>
      <c r="DF566">
        <v>782</v>
      </c>
      <c r="DG566">
        <v>611</v>
      </c>
      <c r="DH566">
        <v>238</v>
      </c>
      <c r="DI566">
        <v>210</v>
      </c>
      <c r="DJ566">
        <v>167</v>
      </c>
      <c r="DK566">
        <v>151</v>
      </c>
      <c r="DL566">
        <v>130</v>
      </c>
      <c r="DM566">
        <v>86</v>
      </c>
      <c r="DN566">
        <v>138</v>
      </c>
      <c r="DO566">
        <v>193</v>
      </c>
      <c r="DP566">
        <v>150</v>
      </c>
      <c r="DQ566">
        <v>131</v>
      </c>
      <c r="DR566">
        <v>192</v>
      </c>
      <c r="DS566">
        <v>107</v>
      </c>
      <c r="DT566">
        <v>198</v>
      </c>
      <c r="DU566">
        <v>98</v>
      </c>
      <c r="DV566">
        <v>90</v>
      </c>
      <c r="DW566">
        <v>153</v>
      </c>
      <c r="DX566">
        <v>197</v>
      </c>
      <c r="DY566">
        <v>72</v>
      </c>
      <c r="DZ566">
        <v>1055</v>
      </c>
      <c r="EA566">
        <v>336</v>
      </c>
      <c r="EB566">
        <v>229</v>
      </c>
      <c r="EC566">
        <v>1580</v>
      </c>
      <c r="ED566">
        <v>470</v>
      </c>
      <c r="EE566">
        <v>269</v>
      </c>
      <c r="EF566">
        <v>1443</v>
      </c>
      <c r="EG566">
        <v>345</v>
      </c>
      <c r="EH566">
        <v>321</v>
      </c>
      <c r="EI566">
        <v>910</v>
      </c>
      <c r="EJ566">
        <v>613</v>
      </c>
      <c r="EK566">
        <v>177</v>
      </c>
      <c r="EL566">
        <v>441</v>
      </c>
      <c r="EM566">
        <v>444</v>
      </c>
      <c r="EN566">
        <v>204</v>
      </c>
      <c r="EO566">
        <v>400</v>
      </c>
      <c r="EP566">
        <v>303</v>
      </c>
      <c r="EQ566">
        <v>25</v>
      </c>
      <c r="ER566">
        <v>151</v>
      </c>
      <c r="ES566">
        <v>167</v>
      </c>
      <c r="ET566">
        <v>38</v>
      </c>
      <c r="EU566">
        <v>512</v>
      </c>
      <c r="EV566">
        <v>26</v>
      </c>
      <c r="EW566">
        <v>212</v>
      </c>
      <c r="EX566">
        <v>304</v>
      </c>
      <c r="EY566">
        <v>221</v>
      </c>
      <c r="EZ566">
        <v>128</v>
      </c>
      <c r="FA566">
        <v>426</v>
      </c>
      <c r="FB566">
        <v>51</v>
      </c>
      <c r="FC566">
        <v>153</v>
      </c>
      <c r="FD566">
        <v>203</v>
      </c>
      <c r="FE566">
        <v>31</v>
      </c>
      <c r="FF566">
        <v>9</v>
      </c>
      <c r="FG566">
        <v>0</v>
      </c>
      <c r="FH566">
        <v>15</v>
      </c>
      <c r="FI566">
        <v>0</v>
      </c>
      <c r="FJ566">
        <v>12</v>
      </c>
      <c r="FK566">
        <v>13</v>
      </c>
      <c r="FL566">
        <v>0</v>
      </c>
      <c r="FM566">
        <v>73</v>
      </c>
      <c r="FN566">
        <v>25</v>
      </c>
      <c r="FO566">
        <v>6</v>
      </c>
      <c r="FP566">
        <v>41</v>
      </c>
      <c r="FQ566">
        <v>10</v>
      </c>
      <c r="FR566">
        <v>0</v>
      </c>
      <c r="FS566">
        <v>134</v>
      </c>
      <c r="FT566">
        <v>165</v>
      </c>
      <c r="FU566">
        <v>0</v>
      </c>
      <c r="FV566">
        <v>186</v>
      </c>
      <c r="FW566">
        <v>228</v>
      </c>
      <c r="FX566">
        <v>33</v>
      </c>
      <c r="FY566">
        <v>22</v>
      </c>
      <c r="FZ566">
        <v>18</v>
      </c>
      <c r="GA566">
        <v>48</v>
      </c>
      <c r="GB566">
        <v>20</v>
      </c>
      <c r="GC566">
        <v>10</v>
      </c>
      <c r="GD566">
        <v>0</v>
      </c>
      <c r="GE566">
        <v>32</v>
      </c>
      <c r="GF566">
        <v>17</v>
      </c>
      <c r="GG566">
        <v>9</v>
      </c>
      <c r="GH566">
        <v>0</v>
      </c>
      <c r="GI566">
        <v>0</v>
      </c>
      <c r="GJ566">
        <v>8</v>
      </c>
      <c r="GK566">
        <v>0</v>
      </c>
      <c r="GL566">
        <v>0</v>
      </c>
      <c r="GM566">
        <v>9</v>
      </c>
      <c r="GN566">
        <v>34</v>
      </c>
      <c r="GO566">
        <v>0</v>
      </c>
      <c r="GP566">
        <v>0</v>
      </c>
      <c r="GQ566">
        <v>0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6</v>
      </c>
      <c r="GX566">
        <v>0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6</v>
      </c>
      <c r="HF566">
        <v>0</v>
      </c>
      <c r="HG566">
        <v>3</v>
      </c>
      <c r="HH566">
        <v>6</v>
      </c>
      <c r="HI566">
        <v>4</v>
      </c>
      <c r="HJ566">
        <v>0</v>
      </c>
      <c r="HK566">
        <v>0</v>
      </c>
      <c r="HL566">
        <v>0</v>
      </c>
      <c r="HM566">
        <v>0</v>
      </c>
      <c r="HN566">
        <v>0</v>
      </c>
      <c r="HO566">
        <v>0</v>
      </c>
      <c r="HP566">
        <v>11</v>
      </c>
      <c r="HQ566">
        <v>17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0</v>
      </c>
      <c r="IC566">
        <v>0</v>
      </c>
      <c r="ID566">
        <v>0</v>
      </c>
      <c r="IE566">
        <v>0</v>
      </c>
      <c r="IF566">
        <v>0</v>
      </c>
      <c r="IG566">
        <v>0</v>
      </c>
      <c r="IH566">
        <v>0</v>
      </c>
      <c r="II566">
        <v>0</v>
      </c>
      <c r="IJ566">
        <v>0</v>
      </c>
      <c r="IK566">
        <v>0</v>
      </c>
      <c r="IL566">
        <v>11</v>
      </c>
      <c r="IM566">
        <v>0</v>
      </c>
      <c r="IN566">
        <v>5</v>
      </c>
      <c r="IO566">
        <v>5</v>
      </c>
      <c r="IP566">
        <v>0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0</v>
      </c>
      <c r="JI566">
        <v>0</v>
      </c>
      <c r="JJ566">
        <v>0</v>
      </c>
      <c r="JK566">
        <v>0</v>
      </c>
      <c r="JL566">
        <v>0</v>
      </c>
      <c r="JM566">
        <v>0</v>
      </c>
      <c r="JN566">
        <v>0</v>
      </c>
      <c r="JO566">
        <v>0</v>
      </c>
      <c r="JP566">
        <v>0</v>
      </c>
      <c r="JQ566">
        <v>0</v>
      </c>
      <c r="JR566">
        <v>0</v>
      </c>
      <c r="JS566">
        <v>0</v>
      </c>
      <c r="JT566">
        <v>0</v>
      </c>
      <c r="JU566">
        <v>0</v>
      </c>
      <c r="JV566">
        <v>0</v>
      </c>
      <c r="JW566">
        <v>0</v>
      </c>
      <c r="JX566">
        <v>0</v>
      </c>
      <c r="JY566">
        <v>0</v>
      </c>
      <c r="JZ566">
        <v>0</v>
      </c>
      <c r="KA566">
        <v>0</v>
      </c>
      <c r="KB566">
        <v>0</v>
      </c>
      <c r="KC566">
        <v>0</v>
      </c>
      <c r="KD566">
        <v>0</v>
      </c>
      <c r="KE566">
        <v>0</v>
      </c>
      <c r="KF566">
        <v>0</v>
      </c>
      <c r="KG566">
        <v>0</v>
      </c>
      <c r="KH566">
        <v>0</v>
      </c>
      <c r="KI566">
        <v>0</v>
      </c>
      <c r="KJ566">
        <v>0</v>
      </c>
      <c r="KK566">
        <v>0</v>
      </c>
      <c r="KL566">
        <v>0</v>
      </c>
      <c r="KM566">
        <v>0</v>
      </c>
      <c r="KN566">
        <v>0</v>
      </c>
      <c r="KO566">
        <v>0</v>
      </c>
      <c r="KP566">
        <v>0</v>
      </c>
      <c r="KQ566">
        <v>0</v>
      </c>
      <c r="KR566">
        <v>0</v>
      </c>
      <c r="KS566">
        <v>17</v>
      </c>
      <c r="KT566">
        <v>0</v>
      </c>
      <c r="KU566">
        <v>0</v>
      </c>
      <c r="KV566">
        <v>0</v>
      </c>
      <c r="KW566">
        <v>0</v>
      </c>
      <c r="KX566">
        <v>0</v>
      </c>
      <c r="KY566">
        <v>0</v>
      </c>
      <c r="KZ566">
        <v>0</v>
      </c>
      <c r="LA566">
        <v>3</v>
      </c>
      <c r="LB566">
        <v>0</v>
      </c>
      <c r="LC566">
        <v>0</v>
      </c>
      <c r="LD566">
        <v>4</v>
      </c>
      <c r="LE566">
        <v>0</v>
      </c>
      <c r="LF566">
        <v>0</v>
      </c>
      <c r="LG566">
        <v>0</v>
      </c>
      <c r="LH566">
        <v>0</v>
      </c>
      <c r="LI566">
        <v>18</v>
      </c>
      <c r="LJ566">
        <v>0</v>
      </c>
      <c r="LK566">
        <v>0</v>
      </c>
      <c r="LL566">
        <v>6</v>
      </c>
      <c r="LM566">
        <v>25</v>
      </c>
      <c r="LN566">
        <v>5</v>
      </c>
      <c r="LO566">
        <v>0</v>
      </c>
      <c r="LP566">
        <v>0</v>
      </c>
      <c r="LQ566">
        <v>0</v>
      </c>
      <c r="LR566">
        <v>0</v>
      </c>
      <c r="LS566">
        <v>0</v>
      </c>
      <c r="LT566">
        <v>0</v>
      </c>
      <c r="LU566">
        <v>0</v>
      </c>
      <c r="LV566">
        <v>0</v>
      </c>
      <c r="LW566">
        <v>0</v>
      </c>
      <c r="LX566">
        <v>0</v>
      </c>
      <c r="LY566">
        <v>0</v>
      </c>
      <c r="LZ566">
        <v>0</v>
      </c>
      <c r="MA566">
        <v>0</v>
      </c>
      <c r="MB566">
        <v>0</v>
      </c>
      <c r="MD566">
        <f t="shared" si="8"/>
        <v>45167</v>
      </c>
    </row>
    <row r="567" spans="1:342" x14ac:dyDescent="0.2">
      <c r="A567" t="s">
        <v>908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3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2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2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2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0</v>
      </c>
      <c r="GO567">
        <v>0</v>
      </c>
      <c r="GP567">
        <v>0</v>
      </c>
      <c r="GQ567">
        <v>0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0</v>
      </c>
      <c r="HL567">
        <v>0</v>
      </c>
      <c r="HM567">
        <v>0</v>
      </c>
      <c r="HN567">
        <v>0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0</v>
      </c>
      <c r="HZ567">
        <v>0</v>
      </c>
      <c r="IA567">
        <v>0</v>
      </c>
      <c r="IB567">
        <v>0</v>
      </c>
      <c r="IC567">
        <v>0</v>
      </c>
      <c r="ID567">
        <v>0</v>
      </c>
      <c r="IE567">
        <v>0</v>
      </c>
      <c r="IF567">
        <v>0</v>
      </c>
      <c r="IG567">
        <v>0</v>
      </c>
      <c r="IH567">
        <v>0</v>
      </c>
      <c r="II567">
        <v>0</v>
      </c>
      <c r="IJ567">
        <v>0</v>
      </c>
      <c r="IK567">
        <v>0</v>
      </c>
      <c r="IL567">
        <v>0</v>
      </c>
      <c r="IM567">
        <v>0</v>
      </c>
      <c r="IN567">
        <v>0</v>
      </c>
      <c r="IO567">
        <v>0</v>
      </c>
      <c r="IP567">
        <v>0</v>
      </c>
      <c r="IQ567">
        <v>0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0</v>
      </c>
      <c r="JI567">
        <v>0</v>
      </c>
      <c r="JJ567">
        <v>0</v>
      </c>
      <c r="JK567">
        <v>0</v>
      </c>
      <c r="JL567">
        <v>0</v>
      </c>
      <c r="JM567">
        <v>0</v>
      </c>
      <c r="JN567">
        <v>0</v>
      </c>
      <c r="JO567">
        <v>0</v>
      </c>
      <c r="JP567">
        <v>0</v>
      </c>
      <c r="JQ567">
        <v>0</v>
      </c>
      <c r="JR567">
        <v>0</v>
      </c>
      <c r="JS567">
        <v>0</v>
      </c>
      <c r="JT567">
        <v>0</v>
      </c>
      <c r="JU567">
        <v>0</v>
      </c>
      <c r="JV567">
        <v>0</v>
      </c>
      <c r="JW567">
        <v>0</v>
      </c>
      <c r="JX567">
        <v>0</v>
      </c>
      <c r="JY567">
        <v>0</v>
      </c>
      <c r="JZ567">
        <v>0</v>
      </c>
      <c r="KA567">
        <v>0</v>
      </c>
      <c r="KB567">
        <v>0</v>
      </c>
      <c r="KC567">
        <v>0</v>
      </c>
      <c r="KD567">
        <v>0</v>
      </c>
      <c r="KE567">
        <v>0</v>
      </c>
      <c r="KF567">
        <v>0</v>
      </c>
      <c r="KG567">
        <v>0</v>
      </c>
      <c r="KH567">
        <v>0</v>
      </c>
      <c r="KI567">
        <v>0</v>
      </c>
      <c r="KJ567">
        <v>0</v>
      </c>
      <c r="KK567">
        <v>0</v>
      </c>
      <c r="KL567">
        <v>0</v>
      </c>
      <c r="KM567">
        <v>0</v>
      </c>
      <c r="KN567">
        <v>0</v>
      </c>
      <c r="KO567">
        <v>0</v>
      </c>
      <c r="KP567">
        <v>0</v>
      </c>
      <c r="KQ567">
        <v>0</v>
      </c>
      <c r="KR567">
        <v>0</v>
      </c>
      <c r="KS567">
        <v>0</v>
      </c>
      <c r="KT567">
        <v>0</v>
      </c>
      <c r="KU567">
        <v>0</v>
      </c>
      <c r="KV567">
        <v>0</v>
      </c>
      <c r="KW567">
        <v>0</v>
      </c>
      <c r="KX567">
        <v>0</v>
      </c>
      <c r="KY567">
        <v>0</v>
      </c>
      <c r="KZ567">
        <v>0</v>
      </c>
      <c r="LA567">
        <v>0</v>
      </c>
      <c r="LB567">
        <v>0</v>
      </c>
      <c r="LC567">
        <v>0</v>
      </c>
      <c r="LD567">
        <v>0</v>
      </c>
      <c r="LE567">
        <v>0</v>
      </c>
      <c r="LF567">
        <v>0</v>
      </c>
      <c r="LG567">
        <v>0</v>
      </c>
      <c r="LH567">
        <v>0</v>
      </c>
      <c r="LI567">
        <v>0</v>
      </c>
      <c r="LJ567">
        <v>0</v>
      </c>
      <c r="LK567">
        <v>0</v>
      </c>
      <c r="LL567">
        <v>0</v>
      </c>
      <c r="LM567">
        <v>0</v>
      </c>
      <c r="LN567">
        <v>0</v>
      </c>
      <c r="LO567">
        <v>0</v>
      </c>
      <c r="LP567">
        <v>0</v>
      </c>
      <c r="LQ567">
        <v>0</v>
      </c>
      <c r="LR567">
        <v>0</v>
      </c>
      <c r="LS567">
        <v>0</v>
      </c>
      <c r="LT567">
        <v>0</v>
      </c>
      <c r="LU567">
        <v>0</v>
      </c>
      <c r="LV567">
        <v>0</v>
      </c>
      <c r="LW567">
        <v>0</v>
      </c>
      <c r="LX567">
        <v>0</v>
      </c>
      <c r="LY567">
        <v>0</v>
      </c>
      <c r="LZ567">
        <v>0</v>
      </c>
      <c r="MA567">
        <v>0</v>
      </c>
      <c r="MB567">
        <v>0</v>
      </c>
      <c r="MD567">
        <f t="shared" si="8"/>
        <v>9</v>
      </c>
    </row>
    <row r="568" spans="1:342" x14ac:dyDescent="0.2">
      <c r="A568" t="s">
        <v>904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12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0</v>
      </c>
      <c r="GE568">
        <v>0</v>
      </c>
      <c r="GF568">
        <v>0</v>
      </c>
      <c r="GG568">
        <v>5</v>
      </c>
      <c r="GH568">
        <v>0</v>
      </c>
      <c r="GI568">
        <v>0</v>
      </c>
      <c r="GJ568">
        <v>0</v>
      </c>
      <c r="GK568">
        <v>0</v>
      </c>
      <c r="GL568">
        <v>0</v>
      </c>
      <c r="GM568">
        <v>0</v>
      </c>
      <c r="GN568">
        <v>0</v>
      </c>
      <c r="GO568">
        <v>0</v>
      </c>
      <c r="GP568">
        <v>0</v>
      </c>
      <c r="GQ568">
        <v>0</v>
      </c>
      <c r="GR568">
        <v>0</v>
      </c>
      <c r="GS568">
        <v>0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0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0</v>
      </c>
      <c r="HR568">
        <v>0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0</v>
      </c>
      <c r="IH568">
        <v>0</v>
      </c>
      <c r="II568">
        <v>0</v>
      </c>
      <c r="IJ568">
        <v>0</v>
      </c>
      <c r="IK568">
        <v>0</v>
      </c>
      <c r="IL568">
        <v>0</v>
      </c>
      <c r="IM568">
        <v>0</v>
      </c>
      <c r="IN568">
        <v>0</v>
      </c>
      <c r="IO568">
        <v>0</v>
      </c>
      <c r="IP568">
        <v>2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  <c r="JH568">
        <v>0</v>
      </c>
      <c r="JI568">
        <v>0</v>
      </c>
      <c r="JJ568">
        <v>0</v>
      </c>
      <c r="JK568">
        <v>0</v>
      </c>
      <c r="JL568">
        <v>0</v>
      </c>
      <c r="JM568">
        <v>0</v>
      </c>
      <c r="JN568">
        <v>0</v>
      </c>
      <c r="JO568">
        <v>0</v>
      </c>
      <c r="JP568">
        <v>0</v>
      </c>
      <c r="JQ568">
        <v>0</v>
      </c>
      <c r="JR568">
        <v>0</v>
      </c>
      <c r="JS568">
        <v>0</v>
      </c>
      <c r="JT568">
        <v>0</v>
      </c>
      <c r="JU568">
        <v>0</v>
      </c>
      <c r="JV568">
        <v>0</v>
      </c>
      <c r="JW568">
        <v>0</v>
      </c>
      <c r="JX568">
        <v>0</v>
      </c>
      <c r="JY568">
        <v>0</v>
      </c>
      <c r="JZ568">
        <v>0</v>
      </c>
      <c r="KA568">
        <v>0</v>
      </c>
      <c r="KB568">
        <v>0</v>
      </c>
      <c r="KC568">
        <v>0</v>
      </c>
      <c r="KD568">
        <v>0</v>
      </c>
      <c r="KE568">
        <v>0</v>
      </c>
      <c r="KF568">
        <v>0</v>
      </c>
      <c r="KG568">
        <v>0</v>
      </c>
      <c r="KH568">
        <v>0</v>
      </c>
      <c r="KI568">
        <v>0</v>
      </c>
      <c r="KJ568">
        <v>0</v>
      </c>
      <c r="KK568">
        <v>0</v>
      </c>
      <c r="KL568">
        <v>0</v>
      </c>
      <c r="KM568">
        <v>0</v>
      </c>
      <c r="KN568">
        <v>0</v>
      </c>
      <c r="KO568">
        <v>0</v>
      </c>
      <c r="KP568">
        <v>0</v>
      </c>
      <c r="KQ568">
        <v>0</v>
      </c>
      <c r="KR568">
        <v>0</v>
      </c>
      <c r="KS568">
        <v>0</v>
      </c>
      <c r="KT568">
        <v>0</v>
      </c>
      <c r="KU568">
        <v>0</v>
      </c>
      <c r="KV568">
        <v>0</v>
      </c>
      <c r="KW568">
        <v>0</v>
      </c>
      <c r="KX568">
        <v>0</v>
      </c>
      <c r="KY568">
        <v>0</v>
      </c>
      <c r="KZ568">
        <v>0</v>
      </c>
      <c r="LA568">
        <v>0</v>
      </c>
      <c r="LB568">
        <v>0</v>
      </c>
      <c r="LC568">
        <v>0</v>
      </c>
      <c r="LD568">
        <v>0</v>
      </c>
      <c r="LE568">
        <v>0</v>
      </c>
      <c r="LF568">
        <v>0</v>
      </c>
      <c r="LG568">
        <v>0</v>
      </c>
      <c r="LH568">
        <v>0</v>
      </c>
      <c r="LI568">
        <v>0</v>
      </c>
      <c r="LJ568">
        <v>0</v>
      </c>
      <c r="LK568">
        <v>0</v>
      </c>
      <c r="LL568">
        <v>0</v>
      </c>
      <c r="LM568">
        <v>0</v>
      </c>
      <c r="LN568">
        <v>0</v>
      </c>
      <c r="LO568">
        <v>0</v>
      </c>
      <c r="LP568">
        <v>0</v>
      </c>
      <c r="LQ568">
        <v>0</v>
      </c>
      <c r="LR568">
        <v>0</v>
      </c>
      <c r="LS568">
        <v>0</v>
      </c>
      <c r="LT568">
        <v>0</v>
      </c>
      <c r="LU568">
        <v>0</v>
      </c>
      <c r="LV568">
        <v>0</v>
      </c>
      <c r="LW568">
        <v>0</v>
      </c>
      <c r="LX568">
        <v>0</v>
      </c>
      <c r="LY568">
        <v>0</v>
      </c>
      <c r="LZ568">
        <v>0</v>
      </c>
      <c r="MA568">
        <v>0</v>
      </c>
      <c r="MB568">
        <v>0</v>
      </c>
      <c r="MD568">
        <f t="shared" si="8"/>
        <v>19</v>
      </c>
    </row>
    <row r="569" spans="1:342" x14ac:dyDescent="0.2">
      <c r="A569" t="s">
        <v>902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2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0</v>
      </c>
      <c r="GK569">
        <v>0</v>
      </c>
      <c r="GL569">
        <v>0</v>
      </c>
      <c r="GM569">
        <v>0</v>
      </c>
      <c r="GN569">
        <v>0</v>
      </c>
      <c r="GO569">
        <v>0</v>
      </c>
      <c r="GP569">
        <v>0</v>
      </c>
      <c r="GQ569">
        <v>0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0</v>
      </c>
      <c r="HL569">
        <v>0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0</v>
      </c>
      <c r="IF569">
        <v>0</v>
      </c>
      <c r="IG569">
        <v>0</v>
      </c>
      <c r="IH569">
        <v>0</v>
      </c>
      <c r="II569">
        <v>0</v>
      </c>
      <c r="IJ569">
        <v>0</v>
      </c>
      <c r="IK569">
        <v>0</v>
      </c>
      <c r="IL569">
        <v>0</v>
      </c>
      <c r="IM569">
        <v>0</v>
      </c>
      <c r="IN569">
        <v>0</v>
      </c>
      <c r="IO569">
        <v>0</v>
      </c>
      <c r="IP569">
        <v>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  <c r="JH569">
        <v>0</v>
      </c>
      <c r="JI569">
        <v>0</v>
      </c>
      <c r="JJ569">
        <v>0</v>
      </c>
      <c r="JK569">
        <v>0</v>
      </c>
      <c r="JL569">
        <v>0</v>
      </c>
      <c r="JM569">
        <v>0</v>
      </c>
      <c r="JN569">
        <v>0</v>
      </c>
      <c r="JO569">
        <v>0</v>
      </c>
      <c r="JP569">
        <v>0</v>
      </c>
      <c r="JQ569">
        <v>0</v>
      </c>
      <c r="JR569">
        <v>0</v>
      </c>
      <c r="JS569">
        <v>0</v>
      </c>
      <c r="JT569">
        <v>0</v>
      </c>
      <c r="JU569">
        <v>0</v>
      </c>
      <c r="JV569">
        <v>0</v>
      </c>
      <c r="JW569">
        <v>0</v>
      </c>
      <c r="JX569">
        <v>0</v>
      </c>
      <c r="JY569">
        <v>0</v>
      </c>
      <c r="JZ569">
        <v>0</v>
      </c>
      <c r="KA569">
        <v>0</v>
      </c>
      <c r="KB569">
        <v>0</v>
      </c>
      <c r="KC569">
        <v>0</v>
      </c>
      <c r="KD569">
        <v>0</v>
      </c>
      <c r="KE569">
        <v>0</v>
      </c>
      <c r="KF569">
        <v>0</v>
      </c>
      <c r="KG569">
        <v>0</v>
      </c>
      <c r="KH569">
        <v>0</v>
      </c>
      <c r="KI569">
        <v>0</v>
      </c>
      <c r="KJ569">
        <v>0</v>
      </c>
      <c r="KK569">
        <v>0</v>
      </c>
      <c r="KL569">
        <v>0</v>
      </c>
      <c r="KM569">
        <v>0</v>
      </c>
      <c r="KN569">
        <v>0</v>
      </c>
      <c r="KO569">
        <v>0</v>
      </c>
      <c r="KP569">
        <v>0</v>
      </c>
      <c r="KQ569">
        <v>0</v>
      </c>
      <c r="KR569">
        <v>0</v>
      </c>
      <c r="KS569">
        <v>0</v>
      </c>
      <c r="KT569">
        <v>0</v>
      </c>
      <c r="KU569">
        <v>0</v>
      </c>
      <c r="KV569">
        <v>0</v>
      </c>
      <c r="KW569">
        <v>0</v>
      </c>
      <c r="KX569">
        <v>0</v>
      </c>
      <c r="KY569">
        <v>0</v>
      </c>
      <c r="KZ569">
        <v>0</v>
      </c>
      <c r="LA569">
        <v>0</v>
      </c>
      <c r="LB569">
        <v>0</v>
      </c>
      <c r="LC569">
        <v>0</v>
      </c>
      <c r="LD569">
        <v>0</v>
      </c>
      <c r="LE569">
        <v>0</v>
      </c>
      <c r="LF569">
        <v>0</v>
      </c>
      <c r="LG569">
        <v>0</v>
      </c>
      <c r="LH569">
        <v>0</v>
      </c>
      <c r="LI569">
        <v>0</v>
      </c>
      <c r="LJ569">
        <v>0</v>
      </c>
      <c r="LK569">
        <v>0</v>
      </c>
      <c r="LL569">
        <v>0</v>
      </c>
      <c r="LM569">
        <v>0</v>
      </c>
      <c r="LN569">
        <v>0</v>
      </c>
      <c r="LO569">
        <v>0</v>
      </c>
      <c r="LP569">
        <v>0</v>
      </c>
      <c r="LQ569">
        <v>0</v>
      </c>
      <c r="LR569">
        <v>0</v>
      </c>
      <c r="LS569">
        <v>0</v>
      </c>
      <c r="LT569">
        <v>0</v>
      </c>
      <c r="LU569">
        <v>0</v>
      </c>
      <c r="LV569">
        <v>0</v>
      </c>
      <c r="LW569">
        <v>0</v>
      </c>
      <c r="LX569">
        <v>0</v>
      </c>
      <c r="LY569">
        <v>0</v>
      </c>
      <c r="LZ569">
        <v>0</v>
      </c>
      <c r="MA569">
        <v>0</v>
      </c>
      <c r="MB569">
        <v>0</v>
      </c>
      <c r="MD569">
        <f t="shared" si="8"/>
        <v>2</v>
      </c>
    </row>
    <row r="570" spans="1:342" x14ac:dyDescent="0.2">
      <c r="A570" t="s">
        <v>903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8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8</v>
      </c>
      <c r="AJ570">
        <v>0</v>
      </c>
      <c r="AK570">
        <v>0</v>
      </c>
      <c r="AL570">
        <v>0</v>
      </c>
      <c r="AM570">
        <v>0</v>
      </c>
      <c r="AN570">
        <v>4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5</v>
      </c>
      <c r="BF570">
        <v>8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8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7</v>
      </c>
      <c r="CT570">
        <v>0</v>
      </c>
      <c r="CU570">
        <v>0</v>
      </c>
      <c r="CV570">
        <v>51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7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8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17</v>
      </c>
      <c r="FM570">
        <v>0</v>
      </c>
      <c r="FN570">
        <v>0</v>
      </c>
      <c r="FO570">
        <v>209</v>
      </c>
      <c r="FP570">
        <v>0</v>
      </c>
      <c r="FQ570">
        <v>0</v>
      </c>
      <c r="FR570">
        <v>11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12</v>
      </c>
      <c r="FY570">
        <v>0</v>
      </c>
      <c r="FZ570">
        <v>6</v>
      </c>
      <c r="GA570">
        <v>0</v>
      </c>
      <c r="GB570">
        <v>80</v>
      </c>
      <c r="GC570">
        <v>6</v>
      </c>
      <c r="GD570">
        <v>34</v>
      </c>
      <c r="GE570">
        <v>61</v>
      </c>
      <c r="GF570">
        <v>16</v>
      </c>
      <c r="GG570">
        <v>326</v>
      </c>
      <c r="GH570">
        <v>31</v>
      </c>
      <c r="GI570">
        <v>393</v>
      </c>
      <c r="GJ570">
        <v>36</v>
      </c>
      <c r="GK570">
        <v>0</v>
      </c>
      <c r="GL570">
        <v>4803</v>
      </c>
      <c r="GM570">
        <v>1208</v>
      </c>
      <c r="GN570">
        <v>256</v>
      </c>
      <c r="GO570">
        <v>0</v>
      </c>
      <c r="GP570">
        <v>0</v>
      </c>
      <c r="GQ570">
        <v>0</v>
      </c>
      <c r="GR570">
        <v>0</v>
      </c>
      <c r="GS570">
        <v>0</v>
      </c>
      <c r="GT570">
        <v>0</v>
      </c>
      <c r="GU570">
        <v>9</v>
      </c>
      <c r="GV570">
        <v>4</v>
      </c>
      <c r="GW570">
        <v>8</v>
      </c>
      <c r="GX570">
        <v>49</v>
      </c>
      <c r="GY570">
        <v>33</v>
      </c>
      <c r="GZ570">
        <v>0</v>
      </c>
      <c r="HA570">
        <v>0</v>
      </c>
      <c r="HB570">
        <v>8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0</v>
      </c>
      <c r="HJ570">
        <v>0</v>
      </c>
      <c r="HK570">
        <v>5</v>
      </c>
      <c r="HL570">
        <v>0</v>
      </c>
      <c r="HM570">
        <v>56</v>
      </c>
      <c r="HN570">
        <v>50</v>
      </c>
      <c r="HO570">
        <v>0</v>
      </c>
      <c r="HP570">
        <v>8</v>
      </c>
      <c r="HQ570">
        <v>35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0</v>
      </c>
      <c r="IE570">
        <v>0</v>
      </c>
      <c r="IF570">
        <v>0</v>
      </c>
      <c r="IG570">
        <v>0</v>
      </c>
      <c r="IH570">
        <v>0</v>
      </c>
      <c r="II570">
        <v>0</v>
      </c>
      <c r="IJ570">
        <v>0</v>
      </c>
      <c r="IK570">
        <v>0</v>
      </c>
      <c r="IL570">
        <v>0</v>
      </c>
      <c r="IM570">
        <v>0</v>
      </c>
      <c r="IN570">
        <v>0</v>
      </c>
      <c r="IO570">
        <v>0</v>
      </c>
      <c r="IP570">
        <v>0</v>
      </c>
      <c r="IQ570">
        <v>0</v>
      </c>
      <c r="IR570">
        <v>17</v>
      </c>
      <c r="IS570">
        <v>0</v>
      </c>
      <c r="IT570">
        <v>12</v>
      </c>
      <c r="IU570">
        <v>6</v>
      </c>
      <c r="IV570">
        <v>0</v>
      </c>
      <c r="IW570">
        <v>0</v>
      </c>
      <c r="IX570">
        <v>0</v>
      </c>
      <c r="IY570">
        <v>0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0</v>
      </c>
      <c r="JH570">
        <v>0</v>
      </c>
      <c r="JI570">
        <v>0</v>
      </c>
      <c r="JJ570">
        <v>0</v>
      </c>
      <c r="JK570">
        <v>0</v>
      </c>
      <c r="JL570">
        <v>0</v>
      </c>
      <c r="JM570">
        <v>0</v>
      </c>
      <c r="JN570">
        <v>0</v>
      </c>
      <c r="JO570">
        <v>24</v>
      </c>
      <c r="JP570">
        <v>0</v>
      </c>
      <c r="JQ570">
        <v>14</v>
      </c>
      <c r="JR570">
        <v>8</v>
      </c>
      <c r="JS570">
        <v>16</v>
      </c>
      <c r="JT570">
        <v>6</v>
      </c>
      <c r="JU570">
        <v>11</v>
      </c>
      <c r="JV570">
        <v>13</v>
      </c>
      <c r="JW570">
        <v>20</v>
      </c>
      <c r="JX570">
        <v>17</v>
      </c>
      <c r="JY570">
        <v>22</v>
      </c>
      <c r="JZ570">
        <v>12</v>
      </c>
      <c r="KA570">
        <v>0</v>
      </c>
      <c r="KB570">
        <v>16</v>
      </c>
      <c r="KC570">
        <v>0</v>
      </c>
      <c r="KD570">
        <v>0</v>
      </c>
      <c r="KE570">
        <v>8</v>
      </c>
      <c r="KF570">
        <v>8</v>
      </c>
      <c r="KG570">
        <v>0</v>
      </c>
      <c r="KH570">
        <v>0</v>
      </c>
      <c r="KI570">
        <v>0</v>
      </c>
      <c r="KJ570">
        <v>0</v>
      </c>
      <c r="KK570">
        <v>0</v>
      </c>
      <c r="KL570">
        <v>0</v>
      </c>
      <c r="KM570">
        <v>0</v>
      </c>
      <c r="KN570">
        <v>0</v>
      </c>
      <c r="KO570">
        <v>0</v>
      </c>
      <c r="KP570">
        <v>0</v>
      </c>
      <c r="KQ570">
        <v>0</v>
      </c>
      <c r="KR570">
        <v>0</v>
      </c>
      <c r="KS570">
        <v>0</v>
      </c>
      <c r="KT570">
        <v>0</v>
      </c>
      <c r="KU570">
        <v>0</v>
      </c>
      <c r="KV570">
        <v>0</v>
      </c>
      <c r="KW570">
        <v>0</v>
      </c>
      <c r="KX570">
        <v>0</v>
      </c>
      <c r="KY570">
        <v>0</v>
      </c>
      <c r="KZ570">
        <v>0</v>
      </c>
      <c r="LA570">
        <v>0</v>
      </c>
      <c r="LB570">
        <v>0</v>
      </c>
      <c r="LC570">
        <v>0</v>
      </c>
      <c r="LD570">
        <v>0</v>
      </c>
      <c r="LE570">
        <v>0</v>
      </c>
      <c r="LF570">
        <v>0</v>
      </c>
      <c r="LG570">
        <v>0</v>
      </c>
      <c r="LH570">
        <v>0</v>
      </c>
      <c r="LI570">
        <v>0</v>
      </c>
      <c r="LJ570">
        <v>0</v>
      </c>
      <c r="LK570">
        <v>0</v>
      </c>
      <c r="LL570">
        <v>0</v>
      </c>
      <c r="LM570">
        <v>0</v>
      </c>
      <c r="LN570">
        <v>0</v>
      </c>
      <c r="LO570">
        <v>0</v>
      </c>
      <c r="LP570">
        <v>0</v>
      </c>
      <c r="LQ570">
        <v>0</v>
      </c>
      <c r="LR570">
        <v>0</v>
      </c>
      <c r="LS570">
        <v>0</v>
      </c>
      <c r="LT570">
        <v>0</v>
      </c>
      <c r="LU570">
        <v>0</v>
      </c>
      <c r="LV570">
        <v>0</v>
      </c>
      <c r="LW570">
        <v>0</v>
      </c>
      <c r="LX570">
        <v>0</v>
      </c>
      <c r="LY570">
        <v>0</v>
      </c>
      <c r="LZ570">
        <v>0</v>
      </c>
      <c r="MA570">
        <v>0</v>
      </c>
      <c r="MB570">
        <v>0</v>
      </c>
      <c r="MD570">
        <f t="shared" si="8"/>
        <v>8114</v>
      </c>
    </row>
    <row r="571" spans="1:342" x14ac:dyDescent="0.2">
      <c r="A571" t="s">
        <v>905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4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117</v>
      </c>
      <c r="CT571">
        <v>0</v>
      </c>
      <c r="CU571">
        <v>0</v>
      </c>
      <c r="CV571">
        <v>90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2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4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7</v>
      </c>
      <c r="GK571">
        <v>0</v>
      </c>
      <c r="GL571">
        <v>111</v>
      </c>
      <c r="GM571">
        <v>47</v>
      </c>
      <c r="GN571">
        <v>66</v>
      </c>
      <c r="GO571">
        <v>6</v>
      </c>
      <c r="GP571">
        <v>15</v>
      </c>
      <c r="GQ571">
        <v>0</v>
      </c>
      <c r="GR571">
        <v>0</v>
      </c>
      <c r="GS571">
        <v>8</v>
      </c>
      <c r="GT571">
        <v>0</v>
      </c>
      <c r="GU571">
        <v>69</v>
      </c>
      <c r="GV571">
        <v>291</v>
      </c>
      <c r="GW571">
        <v>334</v>
      </c>
      <c r="GX571">
        <v>177</v>
      </c>
      <c r="GY571">
        <v>207</v>
      </c>
      <c r="GZ571">
        <v>458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2</v>
      </c>
      <c r="HI571">
        <v>4</v>
      </c>
      <c r="HJ571">
        <v>0</v>
      </c>
      <c r="HK571">
        <v>2</v>
      </c>
      <c r="HL571">
        <v>0</v>
      </c>
      <c r="HM571">
        <v>72</v>
      </c>
      <c r="HN571">
        <v>25</v>
      </c>
      <c r="HO571">
        <v>0</v>
      </c>
      <c r="HP571">
        <v>25</v>
      </c>
      <c r="HQ571">
        <v>83</v>
      </c>
      <c r="HR571">
        <v>22</v>
      </c>
      <c r="HS571">
        <v>31</v>
      </c>
      <c r="HT571">
        <v>100</v>
      </c>
      <c r="HU571">
        <v>8</v>
      </c>
      <c r="HV571">
        <v>186</v>
      </c>
      <c r="HW571">
        <v>35</v>
      </c>
      <c r="HX571">
        <v>24</v>
      </c>
      <c r="HY571">
        <v>68</v>
      </c>
      <c r="HZ571">
        <v>50</v>
      </c>
      <c r="IA571">
        <v>33</v>
      </c>
      <c r="IB571">
        <v>53</v>
      </c>
      <c r="IC571">
        <v>115</v>
      </c>
      <c r="ID571">
        <v>90</v>
      </c>
      <c r="IE571">
        <v>44</v>
      </c>
      <c r="IF571">
        <v>28</v>
      </c>
      <c r="IG571">
        <v>13</v>
      </c>
      <c r="IH571">
        <v>0</v>
      </c>
      <c r="II571">
        <v>6</v>
      </c>
      <c r="IJ571">
        <v>0</v>
      </c>
      <c r="IK571">
        <v>114</v>
      </c>
      <c r="IL571">
        <v>127</v>
      </c>
      <c r="IM571">
        <v>203</v>
      </c>
      <c r="IN571">
        <v>57</v>
      </c>
      <c r="IO571">
        <v>29</v>
      </c>
      <c r="IP571">
        <v>115</v>
      </c>
      <c r="IQ571">
        <v>32</v>
      </c>
      <c r="IR571">
        <v>253</v>
      </c>
      <c r="IS571">
        <v>9</v>
      </c>
      <c r="IT571">
        <v>295</v>
      </c>
      <c r="IU571">
        <v>134</v>
      </c>
      <c r="IV571">
        <v>128</v>
      </c>
      <c r="IW571">
        <v>0</v>
      </c>
      <c r="IX571">
        <v>2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  <c r="JH571">
        <v>0</v>
      </c>
      <c r="JI571">
        <v>0</v>
      </c>
      <c r="JJ571">
        <v>0</v>
      </c>
      <c r="JK571">
        <v>0</v>
      </c>
      <c r="JL571">
        <v>0</v>
      </c>
      <c r="JM571">
        <v>0</v>
      </c>
      <c r="JN571">
        <v>0</v>
      </c>
      <c r="JO571">
        <v>0</v>
      </c>
      <c r="JP571">
        <v>0</v>
      </c>
      <c r="JQ571">
        <v>0</v>
      </c>
      <c r="JR571">
        <v>0</v>
      </c>
      <c r="JS571">
        <v>0</v>
      </c>
      <c r="JT571">
        <v>0</v>
      </c>
      <c r="JU571">
        <v>0</v>
      </c>
      <c r="JV571">
        <v>0</v>
      </c>
      <c r="JW571">
        <v>0</v>
      </c>
      <c r="JX571">
        <v>0</v>
      </c>
      <c r="JY571">
        <v>0</v>
      </c>
      <c r="JZ571">
        <v>0</v>
      </c>
      <c r="KA571">
        <v>0</v>
      </c>
      <c r="KB571">
        <v>0</v>
      </c>
      <c r="KC571">
        <v>0</v>
      </c>
      <c r="KD571">
        <v>0</v>
      </c>
      <c r="KE571">
        <v>0</v>
      </c>
      <c r="KF571">
        <v>0</v>
      </c>
      <c r="KG571">
        <v>0</v>
      </c>
      <c r="KH571">
        <v>0</v>
      </c>
      <c r="KI571">
        <v>0</v>
      </c>
      <c r="KJ571">
        <v>0</v>
      </c>
      <c r="KK571">
        <v>0</v>
      </c>
      <c r="KL571">
        <v>0</v>
      </c>
      <c r="KM571">
        <v>0</v>
      </c>
      <c r="KN571">
        <v>0</v>
      </c>
      <c r="KO571">
        <v>0</v>
      </c>
      <c r="KP571">
        <v>0</v>
      </c>
      <c r="KQ571">
        <v>0</v>
      </c>
      <c r="KR571">
        <v>0</v>
      </c>
      <c r="KS571">
        <v>0</v>
      </c>
      <c r="KT571">
        <v>0</v>
      </c>
      <c r="KU571">
        <v>0</v>
      </c>
      <c r="KV571">
        <v>0</v>
      </c>
      <c r="KW571">
        <v>0</v>
      </c>
      <c r="KX571">
        <v>0</v>
      </c>
      <c r="KY571">
        <v>0</v>
      </c>
      <c r="KZ571">
        <v>0</v>
      </c>
      <c r="LA571">
        <v>0</v>
      </c>
      <c r="LB571">
        <v>0</v>
      </c>
      <c r="LC571">
        <v>0</v>
      </c>
      <c r="LD571">
        <v>0</v>
      </c>
      <c r="LE571">
        <v>0</v>
      </c>
      <c r="LF571">
        <v>0</v>
      </c>
      <c r="LG571">
        <v>0</v>
      </c>
      <c r="LH571">
        <v>0</v>
      </c>
      <c r="LI571">
        <v>0</v>
      </c>
      <c r="LJ571">
        <v>0</v>
      </c>
      <c r="LK571">
        <v>0</v>
      </c>
      <c r="LL571">
        <v>0</v>
      </c>
      <c r="LM571">
        <v>0</v>
      </c>
      <c r="LN571">
        <v>0</v>
      </c>
      <c r="LO571">
        <v>0</v>
      </c>
      <c r="LP571">
        <v>0</v>
      </c>
      <c r="LQ571">
        <v>0</v>
      </c>
      <c r="LR571">
        <v>0</v>
      </c>
      <c r="LS571">
        <v>0</v>
      </c>
      <c r="LT571">
        <v>0</v>
      </c>
      <c r="LU571">
        <v>0</v>
      </c>
      <c r="LV571">
        <v>0</v>
      </c>
      <c r="LW571">
        <v>0</v>
      </c>
      <c r="LX571">
        <v>0</v>
      </c>
      <c r="LY571">
        <v>0</v>
      </c>
      <c r="LZ571">
        <v>0</v>
      </c>
      <c r="MA571">
        <v>0</v>
      </c>
      <c r="MB571">
        <v>0</v>
      </c>
      <c r="MD571">
        <f t="shared" si="8"/>
        <v>4630</v>
      </c>
    </row>
    <row r="572" spans="1:342" x14ac:dyDescent="0.2">
      <c r="A572" t="s">
        <v>906</v>
      </c>
      <c r="B572">
        <v>0</v>
      </c>
      <c r="C572">
        <v>21</v>
      </c>
      <c r="D572">
        <v>47</v>
      </c>
      <c r="E572">
        <v>0</v>
      </c>
      <c r="F572">
        <v>30</v>
      </c>
      <c r="G572">
        <v>16</v>
      </c>
      <c r="H572">
        <v>0</v>
      </c>
      <c r="I572">
        <v>25</v>
      </c>
      <c r="J572">
        <v>47</v>
      </c>
      <c r="K572">
        <v>0</v>
      </c>
      <c r="L572">
        <v>26</v>
      </c>
      <c r="M572">
        <v>0</v>
      </c>
      <c r="N572">
        <v>0</v>
      </c>
      <c r="O572">
        <v>0</v>
      </c>
      <c r="P572">
        <v>10</v>
      </c>
      <c r="Q572">
        <v>7</v>
      </c>
      <c r="R572">
        <v>0</v>
      </c>
      <c r="S572">
        <v>12</v>
      </c>
      <c r="T572">
        <v>33</v>
      </c>
      <c r="U572">
        <v>13</v>
      </c>
      <c r="V572">
        <v>4</v>
      </c>
      <c r="W572">
        <v>0</v>
      </c>
      <c r="X572">
        <v>16</v>
      </c>
      <c r="Y572">
        <v>8</v>
      </c>
      <c r="Z572">
        <v>0</v>
      </c>
      <c r="AA572">
        <v>24</v>
      </c>
      <c r="AB572">
        <v>16</v>
      </c>
      <c r="AC572">
        <v>0</v>
      </c>
      <c r="AD572">
        <v>0</v>
      </c>
      <c r="AE572">
        <v>12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5</v>
      </c>
      <c r="AL572">
        <v>0</v>
      </c>
      <c r="AM572">
        <v>8</v>
      </c>
      <c r="AN572">
        <v>16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6</v>
      </c>
      <c r="AU572">
        <v>0</v>
      </c>
      <c r="AV572">
        <v>0</v>
      </c>
      <c r="AW572">
        <v>5</v>
      </c>
      <c r="AX572">
        <v>0</v>
      </c>
      <c r="AY572">
        <v>70</v>
      </c>
      <c r="AZ572">
        <v>12</v>
      </c>
      <c r="BA572">
        <v>0</v>
      </c>
      <c r="BB572">
        <v>0</v>
      </c>
      <c r="BC572">
        <v>7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6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22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</v>
      </c>
      <c r="GL572">
        <v>0</v>
      </c>
      <c r="GM572">
        <v>0</v>
      </c>
      <c r="GN572">
        <v>0</v>
      </c>
      <c r="GO572">
        <v>0</v>
      </c>
      <c r="GP572">
        <v>0</v>
      </c>
      <c r="GQ572">
        <v>0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0</v>
      </c>
      <c r="HS572">
        <v>0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0</v>
      </c>
      <c r="IA572">
        <v>0</v>
      </c>
      <c r="IB572">
        <v>0</v>
      </c>
      <c r="IC572">
        <v>0</v>
      </c>
      <c r="ID572">
        <v>0</v>
      </c>
      <c r="IE572">
        <v>0</v>
      </c>
      <c r="IF572">
        <v>0</v>
      </c>
      <c r="IG572">
        <v>0</v>
      </c>
      <c r="IH572">
        <v>0</v>
      </c>
      <c r="II572">
        <v>0</v>
      </c>
      <c r="IJ572">
        <v>0</v>
      </c>
      <c r="IK572">
        <v>0</v>
      </c>
      <c r="IL572">
        <v>0</v>
      </c>
      <c r="IM572">
        <v>0</v>
      </c>
      <c r="IN572">
        <v>0</v>
      </c>
      <c r="IO572">
        <v>0</v>
      </c>
      <c r="IP572">
        <v>0</v>
      </c>
      <c r="IQ572">
        <v>0</v>
      </c>
      <c r="IR572">
        <v>0</v>
      </c>
      <c r="IS572">
        <v>0</v>
      </c>
      <c r="IT572">
        <v>0</v>
      </c>
      <c r="IU572">
        <v>0</v>
      </c>
      <c r="IV572">
        <v>0</v>
      </c>
      <c r="IW572">
        <v>0</v>
      </c>
      <c r="IX572">
        <v>0</v>
      </c>
      <c r="IY572">
        <v>0</v>
      </c>
      <c r="IZ572">
        <v>0</v>
      </c>
      <c r="JA572">
        <v>0</v>
      </c>
      <c r="JB572">
        <v>0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0</v>
      </c>
      <c r="JI572">
        <v>0</v>
      </c>
      <c r="JJ572">
        <v>0</v>
      </c>
      <c r="JK572">
        <v>0</v>
      </c>
      <c r="JL572">
        <v>0</v>
      </c>
      <c r="JM572">
        <v>0</v>
      </c>
      <c r="JN572">
        <v>0</v>
      </c>
      <c r="JO572">
        <v>0</v>
      </c>
      <c r="JP572">
        <v>0</v>
      </c>
      <c r="JQ572">
        <v>0</v>
      </c>
      <c r="JR572">
        <v>0</v>
      </c>
      <c r="JS572">
        <v>0</v>
      </c>
      <c r="JT572">
        <v>0</v>
      </c>
      <c r="JU572">
        <v>0</v>
      </c>
      <c r="JV572">
        <v>0</v>
      </c>
      <c r="JW572">
        <v>0</v>
      </c>
      <c r="JX572">
        <v>0</v>
      </c>
      <c r="JY572">
        <v>0</v>
      </c>
      <c r="JZ572">
        <v>0</v>
      </c>
      <c r="KA572">
        <v>0</v>
      </c>
      <c r="KB572">
        <v>0</v>
      </c>
      <c r="KC572">
        <v>0</v>
      </c>
      <c r="KD572">
        <v>0</v>
      </c>
      <c r="KE572">
        <v>0</v>
      </c>
      <c r="KF572">
        <v>0</v>
      </c>
      <c r="KG572">
        <v>0</v>
      </c>
      <c r="KH572">
        <v>0</v>
      </c>
      <c r="KI572">
        <v>0</v>
      </c>
      <c r="KJ572">
        <v>0</v>
      </c>
      <c r="KK572">
        <v>0</v>
      </c>
      <c r="KL572">
        <v>0</v>
      </c>
      <c r="KM572">
        <v>0</v>
      </c>
      <c r="KN572">
        <v>0</v>
      </c>
      <c r="KO572">
        <v>0</v>
      </c>
      <c r="KP572">
        <v>0</v>
      </c>
      <c r="KQ572">
        <v>0</v>
      </c>
      <c r="KR572">
        <v>0</v>
      </c>
      <c r="KS572">
        <v>0</v>
      </c>
      <c r="KT572">
        <v>0</v>
      </c>
      <c r="KU572">
        <v>0</v>
      </c>
      <c r="KV572">
        <v>0</v>
      </c>
      <c r="KW572">
        <v>0</v>
      </c>
      <c r="KX572">
        <v>0</v>
      </c>
      <c r="KY572">
        <v>0</v>
      </c>
      <c r="KZ572">
        <v>0</v>
      </c>
      <c r="LA572">
        <v>0</v>
      </c>
      <c r="LB572">
        <v>0</v>
      </c>
      <c r="LC572">
        <v>0</v>
      </c>
      <c r="LD572">
        <v>0</v>
      </c>
      <c r="LE572">
        <v>0</v>
      </c>
      <c r="LF572">
        <v>0</v>
      </c>
      <c r="LG572">
        <v>0</v>
      </c>
      <c r="LH572">
        <v>0</v>
      </c>
      <c r="LI572">
        <v>0</v>
      </c>
      <c r="LJ572">
        <v>0</v>
      </c>
      <c r="LK572">
        <v>0</v>
      </c>
      <c r="LL572">
        <v>0</v>
      </c>
      <c r="LM572">
        <v>0</v>
      </c>
      <c r="LN572">
        <v>0</v>
      </c>
      <c r="LO572">
        <v>0</v>
      </c>
      <c r="LP572">
        <v>0</v>
      </c>
      <c r="LQ572">
        <v>0</v>
      </c>
      <c r="LR572">
        <v>0</v>
      </c>
      <c r="LS572">
        <v>0</v>
      </c>
      <c r="LT572">
        <v>0</v>
      </c>
      <c r="LU572">
        <v>0</v>
      </c>
      <c r="LV572">
        <v>0</v>
      </c>
      <c r="LW572">
        <v>0</v>
      </c>
      <c r="LX572">
        <v>0</v>
      </c>
      <c r="LY572">
        <v>0</v>
      </c>
      <c r="LZ572">
        <v>0</v>
      </c>
      <c r="MA572">
        <v>0</v>
      </c>
      <c r="MB572">
        <v>0</v>
      </c>
      <c r="MD572">
        <f t="shared" si="8"/>
        <v>524</v>
      </c>
    </row>
    <row r="573" spans="1:342" x14ac:dyDescent="0.2">
      <c r="A573" t="s">
        <v>907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21</v>
      </c>
      <c r="J573">
        <v>29</v>
      </c>
      <c r="K573">
        <v>0</v>
      </c>
      <c r="L573">
        <v>0</v>
      </c>
      <c r="M573">
        <v>0</v>
      </c>
      <c r="N573">
        <v>0</v>
      </c>
      <c r="O573">
        <v>54</v>
      </c>
      <c r="P573">
        <v>38</v>
      </c>
      <c r="Q573">
        <v>0</v>
      </c>
      <c r="R573">
        <v>12</v>
      </c>
      <c r="S573">
        <v>13</v>
      </c>
      <c r="T573">
        <v>0</v>
      </c>
      <c r="U573">
        <v>0</v>
      </c>
      <c r="V573">
        <v>9</v>
      </c>
      <c r="W573">
        <v>0</v>
      </c>
      <c r="X573">
        <v>32</v>
      </c>
      <c r="Y573">
        <v>60</v>
      </c>
      <c r="Z573">
        <v>0</v>
      </c>
      <c r="AA573">
        <v>12</v>
      </c>
      <c r="AB573">
        <v>60</v>
      </c>
      <c r="AC573">
        <v>0</v>
      </c>
      <c r="AD573">
        <v>89</v>
      </c>
      <c r="AE573">
        <v>75</v>
      </c>
      <c r="AF573">
        <v>2</v>
      </c>
      <c r="AG573">
        <v>12</v>
      </c>
      <c r="AH573">
        <v>111</v>
      </c>
      <c r="AI573">
        <v>0</v>
      </c>
      <c r="AJ573">
        <v>0</v>
      </c>
      <c r="AK573">
        <v>171</v>
      </c>
      <c r="AL573">
        <v>0</v>
      </c>
      <c r="AM573">
        <v>212</v>
      </c>
      <c r="AN573">
        <v>243</v>
      </c>
      <c r="AO573">
        <v>0</v>
      </c>
      <c r="AP573">
        <v>191</v>
      </c>
      <c r="AQ573">
        <v>80</v>
      </c>
      <c r="AR573">
        <v>0</v>
      </c>
      <c r="AS573">
        <v>0</v>
      </c>
      <c r="AT573">
        <v>399</v>
      </c>
      <c r="AU573">
        <v>9</v>
      </c>
      <c r="AV573">
        <v>103</v>
      </c>
      <c r="AW573">
        <v>177</v>
      </c>
      <c r="AX573">
        <v>0</v>
      </c>
      <c r="AY573">
        <v>247</v>
      </c>
      <c r="AZ573">
        <v>93</v>
      </c>
      <c r="BA573">
        <v>0</v>
      </c>
      <c r="BB573">
        <v>0</v>
      </c>
      <c r="BC573">
        <v>93</v>
      </c>
      <c r="BD573">
        <v>10</v>
      </c>
      <c r="BE573">
        <v>0</v>
      </c>
      <c r="BF573">
        <v>0</v>
      </c>
      <c r="BG573">
        <v>4</v>
      </c>
      <c r="BH573">
        <v>0</v>
      </c>
      <c r="BI573">
        <v>0</v>
      </c>
      <c r="BJ573">
        <v>4</v>
      </c>
      <c r="BK573">
        <v>0</v>
      </c>
      <c r="BL573">
        <v>0</v>
      </c>
      <c r="BM573">
        <v>35</v>
      </c>
      <c r="BN573">
        <v>0</v>
      </c>
      <c r="BO573">
        <v>0</v>
      </c>
      <c r="BP573">
        <v>3</v>
      </c>
      <c r="BQ573">
        <v>0</v>
      </c>
      <c r="BR573">
        <v>0</v>
      </c>
      <c r="BS573">
        <v>0</v>
      </c>
      <c r="BT573">
        <v>0</v>
      </c>
      <c r="BU573">
        <v>4</v>
      </c>
      <c r="BV573">
        <v>7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6</v>
      </c>
      <c r="CC573">
        <v>0</v>
      </c>
      <c r="CD573">
        <v>0</v>
      </c>
      <c r="CE573">
        <v>25</v>
      </c>
      <c r="CF573">
        <v>0</v>
      </c>
      <c r="CG573">
        <v>0</v>
      </c>
      <c r="CH573">
        <v>3</v>
      </c>
      <c r="CI573">
        <v>0</v>
      </c>
      <c r="CJ573">
        <v>0</v>
      </c>
      <c r="CK573">
        <v>6</v>
      </c>
      <c r="CL573">
        <v>0</v>
      </c>
      <c r="CM573">
        <v>2</v>
      </c>
      <c r="CN573">
        <v>0</v>
      </c>
      <c r="CO573">
        <v>3</v>
      </c>
      <c r="CP573">
        <v>0</v>
      </c>
      <c r="CQ573">
        <v>0</v>
      </c>
      <c r="CR573">
        <v>19</v>
      </c>
      <c r="CS573">
        <v>16</v>
      </c>
      <c r="CT573">
        <v>12</v>
      </c>
      <c r="CU573">
        <v>16</v>
      </c>
      <c r="CV573">
        <v>0</v>
      </c>
      <c r="CW573">
        <v>13</v>
      </c>
      <c r="CX573">
        <v>35</v>
      </c>
      <c r="CY573">
        <v>4</v>
      </c>
      <c r="CZ573">
        <v>56</v>
      </c>
      <c r="DA573">
        <v>27</v>
      </c>
      <c r="DB573">
        <v>11</v>
      </c>
      <c r="DC573">
        <v>332</v>
      </c>
      <c r="DD573">
        <v>136</v>
      </c>
      <c r="DE573">
        <v>17</v>
      </c>
      <c r="DF573">
        <v>320</v>
      </c>
      <c r="DG573">
        <v>152</v>
      </c>
      <c r="DH573">
        <v>73</v>
      </c>
      <c r="DI573">
        <v>53</v>
      </c>
      <c r="DJ573">
        <v>56</v>
      </c>
      <c r="DK573">
        <v>66</v>
      </c>
      <c r="DL573">
        <v>16</v>
      </c>
      <c r="DM573">
        <v>9</v>
      </c>
      <c r="DN573">
        <v>70</v>
      </c>
      <c r="DO573">
        <v>16</v>
      </c>
      <c r="DP573">
        <v>15</v>
      </c>
      <c r="DQ573">
        <v>29</v>
      </c>
      <c r="DR573">
        <v>15</v>
      </c>
      <c r="DS573">
        <v>6</v>
      </c>
      <c r="DT573">
        <v>356</v>
      </c>
      <c r="DU573">
        <v>102</v>
      </c>
      <c r="DV573">
        <v>121</v>
      </c>
      <c r="DW573">
        <v>223</v>
      </c>
      <c r="DX573">
        <v>174</v>
      </c>
      <c r="DY573">
        <v>12</v>
      </c>
      <c r="DZ573">
        <v>439</v>
      </c>
      <c r="EA573">
        <v>269</v>
      </c>
      <c r="EB573">
        <v>224</v>
      </c>
      <c r="EC573">
        <v>559</v>
      </c>
      <c r="ED573">
        <v>255</v>
      </c>
      <c r="EE573">
        <v>200</v>
      </c>
      <c r="EF573">
        <v>203</v>
      </c>
      <c r="EG573">
        <v>143</v>
      </c>
      <c r="EH573">
        <v>162</v>
      </c>
      <c r="EI573">
        <v>166</v>
      </c>
      <c r="EJ573">
        <v>211</v>
      </c>
      <c r="EK573">
        <v>106</v>
      </c>
      <c r="EL573">
        <v>571</v>
      </c>
      <c r="EM573">
        <v>267</v>
      </c>
      <c r="EN573">
        <v>148</v>
      </c>
      <c r="EO573">
        <v>542</v>
      </c>
      <c r="EP573">
        <v>242</v>
      </c>
      <c r="EQ573">
        <v>6</v>
      </c>
      <c r="ER573">
        <v>198</v>
      </c>
      <c r="ES573">
        <v>395</v>
      </c>
      <c r="ET573">
        <v>8</v>
      </c>
      <c r="EU573">
        <v>821</v>
      </c>
      <c r="EV573">
        <v>24</v>
      </c>
      <c r="EW573">
        <v>167</v>
      </c>
      <c r="EX573">
        <v>389</v>
      </c>
      <c r="EY573">
        <v>266</v>
      </c>
      <c r="EZ573">
        <v>83</v>
      </c>
      <c r="FA573">
        <v>440</v>
      </c>
      <c r="FB573">
        <v>38</v>
      </c>
      <c r="FC573">
        <v>391</v>
      </c>
      <c r="FD573">
        <v>330</v>
      </c>
      <c r="FE573">
        <v>22</v>
      </c>
      <c r="FF573">
        <v>1030</v>
      </c>
      <c r="FG573">
        <v>249</v>
      </c>
      <c r="FH573">
        <v>372</v>
      </c>
      <c r="FI573">
        <v>290</v>
      </c>
      <c r="FJ573">
        <v>282</v>
      </c>
      <c r="FK573">
        <v>101</v>
      </c>
      <c r="FL573">
        <v>118</v>
      </c>
      <c r="FM573">
        <v>249</v>
      </c>
      <c r="FN573">
        <v>19</v>
      </c>
      <c r="FO573">
        <v>781</v>
      </c>
      <c r="FP573">
        <v>71</v>
      </c>
      <c r="FQ573">
        <v>0</v>
      </c>
      <c r="FR573">
        <v>196</v>
      </c>
      <c r="FS573">
        <v>284</v>
      </c>
      <c r="FT573">
        <v>229</v>
      </c>
      <c r="FU573">
        <v>100</v>
      </c>
      <c r="FV573">
        <v>215</v>
      </c>
      <c r="FW573">
        <v>335</v>
      </c>
      <c r="FX573">
        <v>219</v>
      </c>
      <c r="FY573">
        <v>89</v>
      </c>
      <c r="FZ573">
        <v>62</v>
      </c>
      <c r="GA573">
        <v>106</v>
      </c>
      <c r="GB573">
        <v>452</v>
      </c>
      <c r="GC573">
        <v>167</v>
      </c>
      <c r="GD573">
        <v>408</v>
      </c>
      <c r="GE573">
        <v>592</v>
      </c>
      <c r="GF573">
        <v>203</v>
      </c>
      <c r="GG573">
        <v>460</v>
      </c>
      <c r="GH573">
        <v>110</v>
      </c>
      <c r="GI573">
        <v>923</v>
      </c>
      <c r="GJ573">
        <v>318</v>
      </c>
      <c r="GK573">
        <v>17</v>
      </c>
      <c r="GL573">
        <v>571</v>
      </c>
      <c r="GM573">
        <v>133</v>
      </c>
      <c r="GN573">
        <v>72</v>
      </c>
      <c r="GO573">
        <v>0</v>
      </c>
      <c r="GP573">
        <v>0</v>
      </c>
      <c r="GQ573">
        <v>0</v>
      </c>
      <c r="GR573">
        <v>0</v>
      </c>
      <c r="GS573">
        <v>0</v>
      </c>
      <c r="GT573">
        <v>0</v>
      </c>
      <c r="GU573">
        <v>0</v>
      </c>
      <c r="GV573">
        <v>10</v>
      </c>
      <c r="GW573">
        <v>8</v>
      </c>
      <c r="GX573">
        <v>9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0</v>
      </c>
      <c r="HL573">
        <v>0</v>
      </c>
      <c r="HM573">
        <v>0</v>
      </c>
      <c r="HN573">
        <v>0</v>
      </c>
      <c r="HO573">
        <v>0</v>
      </c>
      <c r="HP573">
        <v>0</v>
      </c>
      <c r="HQ573">
        <v>11</v>
      </c>
      <c r="HR573">
        <v>0</v>
      </c>
      <c r="HS573">
        <v>0</v>
      </c>
      <c r="HT573">
        <v>10</v>
      </c>
      <c r="HU573">
        <v>5</v>
      </c>
      <c r="HV573">
        <v>0</v>
      </c>
      <c r="HW573">
        <v>0</v>
      </c>
      <c r="HX573">
        <v>0</v>
      </c>
      <c r="HY573">
        <v>10</v>
      </c>
      <c r="HZ573">
        <v>0</v>
      </c>
      <c r="IA573">
        <v>0</v>
      </c>
      <c r="IB573">
        <v>26</v>
      </c>
      <c r="IC573">
        <v>9</v>
      </c>
      <c r="ID573">
        <v>14</v>
      </c>
      <c r="IE573">
        <v>0</v>
      </c>
      <c r="IF573">
        <v>0</v>
      </c>
      <c r="IG573">
        <v>0</v>
      </c>
      <c r="IH573">
        <v>0</v>
      </c>
      <c r="II573">
        <v>0</v>
      </c>
      <c r="IJ573">
        <v>0</v>
      </c>
      <c r="IK573">
        <v>11</v>
      </c>
      <c r="IL573">
        <v>5</v>
      </c>
      <c r="IM573">
        <v>0</v>
      </c>
      <c r="IN573">
        <v>0</v>
      </c>
      <c r="IO573">
        <v>0</v>
      </c>
      <c r="IP573">
        <v>6</v>
      </c>
      <c r="IQ573">
        <v>4</v>
      </c>
      <c r="IR573">
        <v>29</v>
      </c>
      <c r="IS573">
        <v>8</v>
      </c>
      <c r="IT573">
        <v>35</v>
      </c>
      <c r="IU573">
        <v>0</v>
      </c>
      <c r="IV573">
        <v>26</v>
      </c>
      <c r="IW573">
        <v>16</v>
      </c>
      <c r="IX573">
        <v>0</v>
      </c>
      <c r="IY573">
        <v>4</v>
      </c>
      <c r="IZ573">
        <v>0</v>
      </c>
      <c r="JA573">
        <v>15</v>
      </c>
      <c r="JB573">
        <v>0</v>
      </c>
      <c r="JC573">
        <v>7</v>
      </c>
      <c r="JD573">
        <v>17</v>
      </c>
      <c r="JE573">
        <v>8</v>
      </c>
      <c r="JF573">
        <v>0</v>
      </c>
      <c r="JG573">
        <v>14</v>
      </c>
      <c r="JH573">
        <v>0</v>
      </c>
      <c r="JI573">
        <v>32</v>
      </c>
      <c r="JJ573">
        <v>22</v>
      </c>
      <c r="JK573">
        <v>23</v>
      </c>
      <c r="JL573">
        <v>69</v>
      </c>
      <c r="JM573">
        <v>40</v>
      </c>
      <c r="JN573">
        <v>102</v>
      </c>
      <c r="JO573">
        <v>28</v>
      </c>
      <c r="JP573">
        <v>39</v>
      </c>
      <c r="JQ573">
        <v>16</v>
      </c>
      <c r="JR573">
        <v>72</v>
      </c>
      <c r="JS573">
        <v>44</v>
      </c>
      <c r="JT573">
        <v>0</v>
      </c>
      <c r="JU573">
        <v>140</v>
      </c>
      <c r="JV573">
        <v>159</v>
      </c>
      <c r="JW573">
        <v>122</v>
      </c>
      <c r="JX573">
        <v>111</v>
      </c>
      <c r="JY573">
        <v>190</v>
      </c>
      <c r="JZ573">
        <v>101</v>
      </c>
      <c r="KA573">
        <v>43</v>
      </c>
      <c r="KB573">
        <v>64</v>
      </c>
      <c r="KC573">
        <v>58</v>
      </c>
      <c r="KD573">
        <v>45</v>
      </c>
      <c r="KE573">
        <v>63</v>
      </c>
      <c r="KF573">
        <v>73</v>
      </c>
      <c r="KG573">
        <v>0</v>
      </c>
      <c r="KH573">
        <v>0</v>
      </c>
      <c r="KI573">
        <v>0</v>
      </c>
      <c r="KJ573">
        <v>0</v>
      </c>
      <c r="KK573">
        <v>0</v>
      </c>
      <c r="KL573">
        <v>0</v>
      </c>
      <c r="KM573">
        <v>0</v>
      </c>
      <c r="KN573">
        <v>0</v>
      </c>
      <c r="KO573">
        <v>7</v>
      </c>
      <c r="KP573">
        <v>0</v>
      </c>
      <c r="KQ573">
        <v>30</v>
      </c>
      <c r="KR573">
        <v>0</v>
      </c>
      <c r="KS573">
        <v>0</v>
      </c>
      <c r="KT573">
        <v>6</v>
      </c>
      <c r="KU573">
        <v>0</v>
      </c>
      <c r="KV573">
        <v>0</v>
      </c>
      <c r="KW573">
        <v>7</v>
      </c>
      <c r="KX573">
        <v>0</v>
      </c>
      <c r="KY573">
        <v>0</v>
      </c>
      <c r="KZ573">
        <v>0</v>
      </c>
      <c r="LA573">
        <v>0</v>
      </c>
      <c r="LB573">
        <v>0</v>
      </c>
      <c r="LC573">
        <v>0</v>
      </c>
      <c r="LD573">
        <v>0</v>
      </c>
      <c r="LE573">
        <v>0</v>
      </c>
      <c r="LF573">
        <v>0</v>
      </c>
      <c r="LG573">
        <v>0</v>
      </c>
      <c r="LH573">
        <v>0</v>
      </c>
      <c r="LI573">
        <v>0</v>
      </c>
      <c r="LJ573">
        <v>0</v>
      </c>
      <c r="LK573">
        <v>0</v>
      </c>
      <c r="LL573">
        <v>0</v>
      </c>
      <c r="LM573">
        <v>0</v>
      </c>
      <c r="LN573">
        <v>0</v>
      </c>
      <c r="LO573">
        <v>0</v>
      </c>
      <c r="LP573">
        <v>0</v>
      </c>
      <c r="LQ573">
        <v>0</v>
      </c>
      <c r="LR573">
        <v>0</v>
      </c>
      <c r="LS573">
        <v>0</v>
      </c>
      <c r="LT573">
        <v>0</v>
      </c>
      <c r="LU573">
        <v>0</v>
      </c>
      <c r="LV573">
        <v>0</v>
      </c>
      <c r="LW573">
        <v>0</v>
      </c>
      <c r="LX573">
        <v>0</v>
      </c>
      <c r="LY573">
        <v>0</v>
      </c>
      <c r="LZ573">
        <v>0</v>
      </c>
      <c r="MA573">
        <v>0</v>
      </c>
      <c r="MB573">
        <v>0</v>
      </c>
      <c r="MD573">
        <f t="shared" si="8"/>
        <v>25468</v>
      </c>
    </row>
    <row r="574" spans="1:342" x14ac:dyDescent="0.2">
      <c r="A574" t="s">
        <v>909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5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2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2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2</v>
      </c>
      <c r="GG574">
        <v>0</v>
      </c>
      <c r="GH574">
        <v>0</v>
      </c>
      <c r="GI574">
        <v>0</v>
      </c>
      <c r="GJ574">
        <v>0</v>
      </c>
      <c r="GK574">
        <v>0</v>
      </c>
      <c r="GL574">
        <v>0</v>
      </c>
      <c r="GM574">
        <v>0</v>
      </c>
      <c r="GN574">
        <v>0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0</v>
      </c>
      <c r="HL574">
        <v>0</v>
      </c>
      <c r="HM574">
        <v>0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0</v>
      </c>
      <c r="ID574">
        <v>0</v>
      </c>
      <c r="IE574">
        <v>2</v>
      </c>
      <c r="IF574">
        <v>4</v>
      </c>
      <c r="IG574">
        <v>0</v>
      </c>
      <c r="IH574">
        <v>0</v>
      </c>
      <c r="II574">
        <v>3</v>
      </c>
      <c r="IJ574">
        <v>0</v>
      </c>
      <c r="IK574">
        <v>4</v>
      </c>
      <c r="IL574">
        <v>0</v>
      </c>
      <c r="IM574">
        <v>5</v>
      </c>
      <c r="IN574">
        <v>4</v>
      </c>
      <c r="IO574">
        <v>0</v>
      </c>
      <c r="IP574">
        <v>0</v>
      </c>
      <c r="IQ574">
        <v>0</v>
      </c>
      <c r="IR574">
        <v>4</v>
      </c>
      <c r="IS574">
        <v>0</v>
      </c>
      <c r="IT574">
        <v>0</v>
      </c>
      <c r="IU574">
        <v>0</v>
      </c>
      <c r="IV574">
        <v>0</v>
      </c>
      <c r="IW574">
        <v>0</v>
      </c>
      <c r="IX574">
        <v>0</v>
      </c>
      <c r="IY574">
        <v>0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0</v>
      </c>
      <c r="JI574">
        <v>0</v>
      </c>
      <c r="JJ574">
        <v>5</v>
      </c>
      <c r="JK574">
        <v>0</v>
      </c>
      <c r="JL574">
        <v>0</v>
      </c>
      <c r="JM574">
        <v>0</v>
      </c>
      <c r="JN574">
        <v>0</v>
      </c>
      <c r="JO574">
        <v>0</v>
      </c>
      <c r="JP574">
        <v>8</v>
      </c>
      <c r="JQ574">
        <v>10</v>
      </c>
      <c r="JR574">
        <v>0</v>
      </c>
      <c r="JS574">
        <v>11</v>
      </c>
      <c r="JT574">
        <v>5</v>
      </c>
      <c r="JU574">
        <v>0</v>
      </c>
      <c r="JV574">
        <v>0</v>
      </c>
      <c r="JW574">
        <v>0</v>
      </c>
      <c r="JX574">
        <v>0</v>
      </c>
      <c r="JY574">
        <v>0</v>
      </c>
      <c r="JZ574">
        <v>0</v>
      </c>
      <c r="KA574">
        <v>0</v>
      </c>
      <c r="KB574">
        <v>0</v>
      </c>
      <c r="KC574">
        <v>0</v>
      </c>
      <c r="KD574">
        <v>0</v>
      </c>
      <c r="KE574">
        <v>0</v>
      </c>
      <c r="KF574">
        <v>0</v>
      </c>
      <c r="KG574">
        <v>0</v>
      </c>
      <c r="KH574">
        <v>0</v>
      </c>
      <c r="KI574">
        <v>0</v>
      </c>
      <c r="KJ574">
        <v>0</v>
      </c>
      <c r="KK574">
        <v>0</v>
      </c>
      <c r="KL574">
        <v>0</v>
      </c>
      <c r="KM574">
        <v>0</v>
      </c>
      <c r="KN574">
        <v>0</v>
      </c>
      <c r="KO574">
        <v>0</v>
      </c>
      <c r="KP574">
        <v>0</v>
      </c>
      <c r="KQ574">
        <v>0</v>
      </c>
      <c r="KR574">
        <v>0</v>
      </c>
      <c r="KS574">
        <v>0</v>
      </c>
      <c r="KT574">
        <v>0</v>
      </c>
      <c r="KU574">
        <v>0</v>
      </c>
      <c r="KV574">
        <v>0</v>
      </c>
      <c r="KW574">
        <v>0</v>
      </c>
      <c r="KX574">
        <v>0</v>
      </c>
      <c r="KY574">
        <v>0</v>
      </c>
      <c r="KZ574">
        <v>0</v>
      </c>
      <c r="LA574">
        <v>0</v>
      </c>
      <c r="LB574">
        <v>0</v>
      </c>
      <c r="LC574">
        <v>0</v>
      </c>
      <c r="LD574">
        <v>0</v>
      </c>
      <c r="LE574">
        <v>0</v>
      </c>
      <c r="LF574">
        <v>0</v>
      </c>
      <c r="LG574">
        <v>0</v>
      </c>
      <c r="LH574">
        <v>4</v>
      </c>
      <c r="LI574">
        <v>0</v>
      </c>
      <c r="LJ574">
        <v>0</v>
      </c>
      <c r="LK574">
        <v>0</v>
      </c>
      <c r="LL574">
        <v>5</v>
      </c>
      <c r="LM574">
        <v>0</v>
      </c>
      <c r="LN574">
        <v>0</v>
      </c>
      <c r="LO574">
        <v>0</v>
      </c>
      <c r="LP574">
        <v>4</v>
      </c>
      <c r="LQ574">
        <v>0</v>
      </c>
      <c r="LR574">
        <v>0</v>
      </c>
      <c r="LS574">
        <v>0</v>
      </c>
      <c r="LT574">
        <v>0</v>
      </c>
      <c r="LU574">
        <v>0</v>
      </c>
      <c r="LV574">
        <v>0</v>
      </c>
      <c r="LW574">
        <v>0</v>
      </c>
      <c r="LX574">
        <v>0</v>
      </c>
      <c r="LY574">
        <v>0</v>
      </c>
      <c r="LZ574">
        <v>0</v>
      </c>
      <c r="MA574">
        <v>0</v>
      </c>
      <c r="MB574">
        <v>0</v>
      </c>
      <c r="MD574">
        <f t="shared" si="8"/>
        <v>89</v>
      </c>
    </row>
    <row r="575" spans="1:342" x14ac:dyDescent="0.2">
      <c r="A575" t="s">
        <v>910</v>
      </c>
      <c r="B575">
        <v>0</v>
      </c>
      <c r="C575">
        <v>6</v>
      </c>
      <c r="D575">
        <v>0</v>
      </c>
      <c r="E575">
        <v>0</v>
      </c>
      <c r="F575">
        <v>0</v>
      </c>
      <c r="G575">
        <v>0</v>
      </c>
      <c r="H575">
        <v>11</v>
      </c>
      <c r="I575">
        <v>0</v>
      </c>
      <c r="J575">
        <v>0</v>
      </c>
      <c r="K575">
        <v>0</v>
      </c>
      <c r="L575">
        <v>0</v>
      </c>
      <c r="M575">
        <v>9</v>
      </c>
      <c r="N575">
        <v>4</v>
      </c>
      <c r="O575">
        <v>8</v>
      </c>
      <c r="P575">
        <v>9</v>
      </c>
      <c r="Q575">
        <v>109</v>
      </c>
      <c r="R575">
        <v>117</v>
      </c>
      <c r="S575">
        <v>78</v>
      </c>
      <c r="T575">
        <v>172</v>
      </c>
      <c r="U575">
        <v>98</v>
      </c>
      <c r="V575">
        <v>245</v>
      </c>
      <c r="W575">
        <v>411</v>
      </c>
      <c r="X575">
        <v>54</v>
      </c>
      <c r="Y575">
        <v>52</v>
      </c>
      <c r="Z575">
        <v>183</v>
      </c>
      <c r="AA575">
        <v>380</v>
      </c>
      <c r="AB575">
        <v>107</v>
      </c>
      <c r="AC575">
        <v>178</v>
      </c>
      <c r="AD575">
        <v>93</v>
      </c>
      <c r="AE575">
        <v>101</v>
      </c>
      <c r="AF575">
        <v>45</v>
      </c>
      <c r="AG575">
        <v>15</v>
      </c>
      <c r="AH575">
        <v>17</v>
      </c>
      <c r="AI575">
        <v>24</v>
      </c>
      <c r="AJ575">
        <v>31</v>
      </c>
      <c r="AK575">
        <v>35</v>
      </c>
      <c r="AL575">
        <v>19</v>
      </c>
      <c r="AM575">
        <v>22</v>
      </c>
      <c r="AN575">
        <v>21</v>
      </c>
      <c r="AO575">
        <v>34</v>
      </c>
      <c r="AP575">
        <v>15</v>
      </c>
      <c r="AQ575">
        <v>0</v>
      </c>
      <c r="AR575">
        <v>26</v>
      </c>
      <c r="AS575">
        <v>125</v>
      </c>
      <c r="AT575">
        <v>0</v>
      </c>
      <c r="AU575">
        <v>30</v>
      </c>
      <c r="AV575">
        <v>13</v>
      </c>
      <c r="AW575">
        <v>22</v>
      </c>
      <c r="AX575">
        <v>105</v>
      </c>
      <c r="AY575">
        <v>38</v>
      </c>
      <c r="AZ575">
        <v>28</v>
      </c>
      <c r="BA575">
        <v>110</v>
      </c>
      <c r="BB575">
        <v>27</v>
      </c>
      <c r="BC575">
        <v>0</v>
      </c>
      <c r="BD575">
        <v>357</v>
      </c>
      <c r="BE575">
        <v>332</v>
      </c>
      <c r="BF575">
        <v>425</v>
      </c>
      <c r="BG575">
        <v>308</v>
      </c>
      <c r="BH575">
        <v>228</v>
      </c>
      <c r="BI575">
        <v>239</v>
      </c>
      <c r="BJ575">
        <v>102</v>
      </c>
      <c r="BK575">
        <v>134</v>
      </c>
      <c r="BL575">
        <v>106</v>
      </c>
      <c r="BM575">
        <v>105</v>
      </c>
      <c r="BN575">
        <v>2307</v>
      </c>
      <c r="BO575">
        <v>1749</v>
      </c>
      <c r="BP575">
        <v>293</v>
      </c>
      <c r="BQ575">
        <v>1777</v>
      </c>
      <c r="BR575">
        <v>240</v>
      </c>
      <c r="BS575">
        <v>379</v>
      </c>
      <c r="BT575">
        <v>1574</v>
      </c>
      <c r="BU575">
        <v>245</v>
      </c>
      <c r="BV575">
        <v>49</v>
      </c>
      <c r="BW575">
        <v>2681</v>
      </c>
      <c r="BX575">
        <v>556</v>
      </c>
      <c r="BY575">
        <v>81</v>
      </c>
      <c r="BZ575">
        <v>63</v>
      </c>
      <c r="CA575">
        <v>26</v>
      </c>
      <c r="CB575">
        <v>0</v>
      </c>
      <c r="CC575">
        <v>16</v>
      </c>
      <c r="CD575">
        <v>15</v>
      </c>
      <c r="CE575">
        <v>0</v>
      </c>
      <c r="CF575">
        <v>29</v>
      </c>
      <c r="CG575">
        <v>0</v>
      </c>
      <c r="CH575">
        <v>5</v>
      </c>
      <c r="CI575">
        <v>25</v>
      </c>
      <c r="CJ575">
        <v>0</v>
      </c>
      <c r="CK575">
        <v>13</v>
      </c>
      <c r="CL575">
        <v>54</v>
      </c>
      <c r="CM575">
        <v>14</v>
      </c>
      <c r="CN575">
        <v>10</v>
      </c>
      <c r="CO575">
        <v>45</v>
      </c>
      <c r="CP575">
        <v>31</v>
      </c>
      <c r="CQ575">
        <v>15</v>
      </c>
      <c r="CR575">
        <v>43</v>
      </c>
      <c r="CS575">
        <v>69</v>
      </c>
      <c r="CT575">
        <v>13</v>
      </c>
      <c r="CU575">
        <v>0</v>
      </c>
      <c r="CV575">
        <v>160</v>
      </c>
      <c r="CW575">
        <v>26</v>
      </c>
      <c r="CX575">
        <v>0</v>
      </c>
      <c r="CY575">
        <v>0</v>
      </c>
      <c r="CZ575">
        <v>44</v>
      </c>
      <c r="DA575">
        <v>23</v>
      </c>
      <c r="DB575">
        <v>0</v>
      </c>
      <c r="DC575">
        <v>173</v>
      </c>
      <c r="DD575">
        <v>92</v>
      </c>
      <c r="DE575">
        <v>13</v>
      </c>
      <c r="DF575">
        <v>170</v>
      </c>
      <c r="DG575">
        <v>105</v>
      </c>
      <c r="DH575">
        <v>159</v>
      </c>
      <c r="DI575">
        <v>141</v>
      </c>
      <c r="DJ575">
        <v>69</v>
      </c>
      <c r="DK575">
        <v>130</v>
      </c>
      <c r="DL575">
        <v>73</v>
      </c>
      <c r="DM575">
        <v>51</v>
      </c>
      <c r="DN575">
        <v>55</v>
      </c>
      <c r="DO575">
        <v>57</v>
      </c>
      <c r="DP575">
        <v>286</v>
      </c>
      <c r="DQ575">
        <v>68</v>
      </c>
      <c r="DR575">
        <v>60</v>
      </c>
      <c r="DS575">
        <v>163</v>
      </c>
      <c r="DT575">
        <v>64</v>
      </c>
      <c r="DU575">
        <v>56</v>
      </c>
      <c r="DV575">
        <v>193</v>
      </c>
      <c r="DW575">
        <v>49</v>
      </c>
      <c r="DX575">
        <v>228</v>
      </c>
      <c r="DY575">
        <v>114</v>
      </c>
      <c r="DZ575">
        <v>768</v>
      </c>
      <c r="EA575">
        <v>320</v>
      </c>
      <c r="EB575">
        <v>389</v>
      </c>
      <c r="EC575">
        <v>1011</v>
      </c>
      <c r="ED575">
        <v>606</v>
      </c>
      <c r="EE575">
        <v>402</v>
      </c>
      <c r="EF575">
        <v>1061</v>
      </c>
      <c r="EG575">
        <v>628</v>
      </c>
      <c r="EH575">
        <v>405</v>
      </c>
      <c r="EI575">
        <v>489</v>
      </c>
      <c r="EJ575">
        <v>522</v>
      </c>
      <c r="EK575">
        <v>303</v>
      </c>
      <c r="EL575">
        <v>757</v>
      </c>
      <c r="EM575">
        <v>2998</v>
      </c>
      <c r="EN575">
        <v>1350</v>
      </c>
      <c r="EO575">
        <v>760</v>
      </c>
      <c r="EP575">
        <v>1674</v>
      </c>
      <c r="EQ575">
        <v>632</v>
      </c>
      <c r="ER575">
        <v>1805</v>
      </c>
      <c r="ES575">
        <v>2181</v>
      </c>
      <c r="ET575">
        <v>619</v>
      </c>
      <c r="EU575">
        <v>4917</v>
      </c>
      <c r="EV575">
        <v>741</v>
      </c>
      <c r="EW575">
        <v>4263</v>
      </c>
      <c r="EX575">
        <v>4694</v>
      </c>
      <c r="EY575">
        <v>4276</v>
      </c>
      <c r="EZ575">
        <v>1473</v>
      </c>
      <c r="FA575">
        <v>10610</v>
      </c>
      <c r="FB575">
        <v>1519</v>
      </c>
      <c r="FC575">
        <v>10828</v>
      </c>
      <c r="FD575">
        <v>5795</v>
      </c>
      <c r="FE575">
        <v>1196</v>
      </c>
      <c r="FF575">
        <v>4075</v>
      </c>
      <c r="FG575">
        <v>537</v>
      </c>
      <c r="FH575">
        <v>1153</v>
      </c>
      <c r="FI575">
        <v>3201</v>
      </c>
      <c r="FJ575">
        <v>980</v>
      </c>
      <c r="FK575">
        <v>91</v>
      </c>
      <c r="FL575">
        <v>183</v>
      </c>
      <c r="FM575">
        <v>80</v>
      </c>
      <c r="FN575">
        <v>37</v>
      </c>
      <c r="FO575">
        <v>489</v>
      </c>
      <c r="FP575">
        <v>18</v>
      </c>
      <c r="FQ575">
        <v>12</v>
      </c>
      <c r="FR575">
        <v>353</v>
      </c>
      <c r="FS575">
        <v>335</v>
      </c>
      <c r="FT575">
        <v>81</v>
      </c>
      <c r="FU575">
        <v>326</v>
      </c>
      <c r="FV575">
        <v>101</v>
      </c>
      <c r="FW575">
        <v>156</v>
      </c>
      <c r="FX575">
        <v>258</v>
      </c>
      <c r="FY575">
        <v>441</v>
      </c>
      <c r="FZ575">
        <v>487</v>
      </c>
      <c r="GA575">
        <v>92</v>
      </c>
      <c r="GB575">
        <v>28</v>
      </c>
      <c r="GC575">
        <v>297</v>
      </c>
      <c r="GD575">
        <v>17</v>
      </c>
      <c r="GE575">
        <v>189</v>
      </c>
      <c r="GF575">
        <v>152</v>
      </c>
      <c r="GG575">
        <v>15</v>
      </c>
      <c r="GH575">
        <v>86</v>
      </c>
      <c r="GI575">
        <v>27</v>
      </c>
      <c r="GJ575">
        <v>189</v>
      </c>
      <c r="GK575">
        <v>9</v>
      </c>
      <c r="GL575">
        <v>1362</v>
      </c>
      <c r="GM575">
        <v>655</v>
      </c>
      <c r="GN575">
        <v>445</v>
      </c>
      <c r="GO575">
        <v>32</v>
      </c>
      <c r="GP575">
        <v>40</v>
      </c>
      <c r="GQ575">
        <v>0</v>
      </c>
      <c r="GR575">
        <v>0</v>
      </c>
      <c r="GS575">
        <v>37</v>
      </c>
      <c r="GT575">
        <v>16</v>
      </c>
      <c r="GU575">
        <v>4</v>
      </c>
      <c r="GV575">
        <v>22</v>
      </c>
      <c r="GW575">
        <v>39</v>
      </c>
      <c r="GX575">
        <v>37</v>
      </c>
      <c r="GY575">
        <v>25</v>
      </c>
      <c r="GZ575">
        <v>16</v>
      </c>
      <c r="HA575">
        <v>173</v>
      </c>
      <c r="HB575">
        <v>22</v>
      </c>
      <c r="HC575">
        <v>48</v>
      </c>
      <c r="HD575">
        <v>125</v>
      </c>
      <c r="HE575">
        <v>105</v>
      </c>
      <c r="HF575">
        <v>17</v>
      </c>
      <c r="HG575">
        <v>28</v>
      </c>
      <c r="HH575">
        <v>105</v>
      </c>
      <c r="HI575">
        <v>42</v>
      </c>
      <c r="HJ575">
        <v>104</v>
      </c>
      <c r="HK575">
        <v>72</v>
      </c>
      <c r="HL575">
        <v>33</v>
      </c>
      <c r="HM575">
        <v>85</v>
      </c>
      <c r="HN575">
        <v>56</v>
      </c>
      <c r="HO575">
        <v>6</v>
      </c>
      <c r="HP575">
        <v>127</v>
      </c>
      <c r="HQ575">
        <v>149</v>
      </c>
      <c r="HR575">
        <v>15</v>
      </c>
      <c r="HS575">
        <v>73</v>
      </c>
      <c r="HT575">
        <v>95</v>
      </c>
      <c r="HU575">
        <v>9</v>
      </c>
      <c r="HV575">
        <v>52</v>
      </c>
      <c r="HW575">
        <v>68</v>
      </c>
      <c r="HX575">
        <v>50</v>
      </c>
      <c r="HY575">
        <v>81</v>
      </c>
      <c r="HZ575">
        <v>31</v>
      </c>
      <c r="IA575">
        <v>10</v>
      </c>
      <c r="IB575">
        <v>46</v>
      </c>
      <c r="IC575">
        <v>82</v>
      </c>
      <c r="ID575">
        <v>21</v>
      </c>
      <c r="IE575">
        <v>36</v>
      </c>
      <c r="IF575">
        <v>21</v>
      </c>
      <c r="IG575">
        <v>98</v>
      </c>
      <c r="IH575">
        <v>10</v>
      </c>
      <c r="II575">
        <v>22</v>
      </c>
      <c r="IJ575">
        <v>30</v>
      </c>
      <c r="IK575">
        <v>154</v>
      </c>
      <c r="IL575">
        <v>161</v>
      </c>
      <c r="IM575">
        <v>400</v>
      </c>
      <c r="IN575">
        <v>95</v>
      </c>
      <c r="IO575">
        <v>54</v>
      </c>
      <c r="IP575">
        <v>213</v>
      </c>
      <c r="IQ575">
        <v>0</v>
      </c>
      <c r="IR575">
        <v>10</v>
      </c>
      <c r="IS575">
        <v>0</v>
      </c>
      <c r="IT575">
        <v>10</v>
      </c>
      <c r="IU575">
        <v>4</v>
      </c>
      <c r="IV575">
        <v>0</v>
      </c>
      <c r="IW575">
        <v>0</v>
      </c>
      <c r="IX575">
        <v>0</v>
      </c>
      <c r="IY575">
        <v>0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0</v>
      </c>
      <c r="JI575">
        <v>0</v>
      </c>
      <c r="JJ575">
        <v>0</v>
      </c>
      <c r="JK575">
        <v>0</v>
      </c>
      <c r="JL575">
        <v>0</v>
      </c>
      <c r="JM575">
        <v>0</v>
      </c>
      <c r="JN575">
        <v>0</v>
      </c>
      <c r="JO575">
        <v>0</v>
      </c>
      <c r="JP575">
        <v>0</v>
      </c>
      <c r="JQ575">
        <v>0</v>
      </c>
      <c r="JR575">
        <v>0</v>
      </c>
      <c r="JS575">
        <v>0</v>
      </c>
      <c r="JT575">
        <v>0</v>
      </c>
      <c r="JU575">
        <v>0</v>
      </c>
      <c r="JV575">
        <v>0</v>
      </c>
      <c r="JW575">
        <v>0</v>
      </c>
      <c r="JX575">
        <v>0</v>
      </c>
      <c r="JY575">
        <v>0</v>
      </c>
      <c r="JZ575">
        <v>0</v>
      </c>
      <c r="KA575">
        <v>0</v>
      </c>
      <c r="KB575">
        <v>0</v>
      </c>
      <c r="KC575">
        <v>0</v>
      </c>
      <c r="KD575">
        <v>0</v>
      </c>
      <c r="KE575">
        <v>0</v>
      </c>
      <c r="KF575">
        <v>0</v>
      </c>
      <c r="KG575">
        <v>0</v>
      </c>
      <c r="KH575">
        <v>0</v>
      </c>
      <c r="KI575">
        <v>0</v>
      </c>
      <c r="KJ575">
        <v>0</v>
      </c>
      <c r="KK575">
        <v>0</v>
      </c>
      <c r="KL575">
        <v>0</v>
      </c>
      <c r="KM575">
        <v>0</v>
      </c>
      <c r="KN575">
        <v>0</v>
      </c>
      <c r="KO575">
        <v>0</v>
      </c>
      <c r="KP575">
        <v>0</v>
      </c>
      <c r="KQ575">
        <v>0</v>
      </c>
      <c r="KR575">
        <v>0</v>
      </c>
      <c r="KS575">
        <v>30</v>
      </c>
      <c r="KT575">
        <v>24</v>
      </c>
      <c r="KU575">
        <v>14</v>
      </c>
      <c r="KV575">
        <v>0</v>
      </c>
      <c r="KW575">
        <v>10</v>
      </c>
      <c r="KX575">
        <v>9</v>
      </c>
      <c r="KY575">
        <v>644</v>
      </c>
      <c r="KZ575">
        <v>1096</v>
      </c>
      <c r="LA575">
        <v>1572</v>
      </c>
      <c r="LB575">
        <v>634</v>
      </c>
      <c r="LC575">
        <v>633</v>
      </c>
      <c r="LD575">
        <v>952</v>
      </c>
      <c r="LE575">
        <v>102</v>
      </c>
      <c r="LF575">
        <v>62</v>
      </c>
      <c r="LG575">
        <v>165</v>
      </c>
      <c r="LH575">
        <v>125</v>
      </c>
      <c r="LI575">
        <v>197</v>
      </c>
      <c r="LJ575">
        <v>116</v>
      </c>
      <c r="LK575">
        <v>65</v>
      </c>
      <c r="LL575">
        <v>54</v>
      </c>
      <c r="LM575">
        <v>51</v>
      </c>
      <c r="LN575">
        <v>21</v>
      </c>
      <c r="LO575">
        <v>49</v>
      </c>
      <c r="LP575">
        <v>27</v>
      </c>
      <c r="LQ575">
        <v>7</v>
      </c>
      <c r="LR575">
        <v>0</v>
      </c>
      <c r="LS575">
        <v>0</v>
      </c>
      <c r="LT575">
        <v>0</v>
      </c>
      <c r="LU575">
        <v>0</v>
      </c>
      <c r="LV575">
        <v>0</v>
      </c>
      <c r="LW575">
        <v>0</v>
      </c>
      <c r="LX575">
        <v>0</v>
      </c>
      <c r="LY575">
        <v>0</v>
      </c>
      <c r="LZ575">
        <v>0</v>
      </c>
      <c r="MA575">
        <v>0</v>
      </c>
      <c r="MB575">
        <v>0</v>
      </c>
      <c r="MD575">
        <f t="shared" si="8"/>
        <v>117926</v>
      </c>
    </row>
    <row r="576" spans="1:342" x14ac:dyDescent="0.2">
      <c r="A576" t="s">
        <v>911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6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6</v>
      </c>
      <c r="AQ576">
        <v>8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8</v>
      </c>
      <c r="AY576">
        <v>51</v>
      </c>
      <c r="AZ576">
        <v>11</v>
      </c>
      <c r="BA576">
        <v>0</v>
      </c>
      <c r="BB576">
        <v>0</v>
      </c>
      <c r="BC576">
        <v>25</v>
      </c>
      <c r="BD576">
        <v>0</v>
      </c>
      <c r="BE576">
        <v>60</v>
      </c>
      <c r="BF576">
        <v>0</v>
      </c>
      <c r="BG576">
        <v>38</v>
      </c>
      <c r="BH576">
        <v>15</v>
      </c>
      <c r="BI576">
        <v>14</v>
      </c>
      <c r="BJ576">
        <v>15</v>
      </c>
      <c r="BK576">
        <v>2</v>
      </c>
      <c r="BL576">
        <v>0</v>
      </c>
      <c r="BM576">
        <v>17</v>
      </c>
      <c r="BN576">
        <v>102</v>
      </c>
      <c r="BO576">
        <v>107</v>
      </c>
      <c r="BP576">
        <v>12</v>
      </c>
      <c r="BQ576">
        <v>83</v>
      </c>
      <c r="BR576">
        <v>18</v>
      </c>
      <c r="BS576">
        <v>22</v>
      </c>
      <c r="BT576">
        <v>134</v>
      </c>
      <c r="BU576">
        <v>43</v>
      </c>
      <c r="BV576">
        <v>17</v>
      </c>
      <c r="BW576">
        <v>182</v>
      </c>
      <c r="BX576">
        <v>34</v>
      </c>
      <c r="BY576">
        <v>0</v>
      </c>
      <c r="BZ576">
        <v>27</v>
      </c>
      <c r="CA576">
        <v>21</v>
      </c>
      <c r="CB576">
        <v>17</v>
      </c>
      <c r="CC576">
        <v>20</v>
      </c>
      <c r="CD576">
        <v>29</v>
      </c>
      <c r="CE576">
        <v>36</v>
      </c>
      <c r="CF576">
        <v>0</v>
      </c>
      <c r="CG576">
        <v>0</v>
      </c>
      <c r="CH576">
        <v>8</v>
      </c>
      <c r="CI576">
        <v>8</v>
      </c>
      <c r="CJ576">
        <v>0</v>
      </c>
      <c r="CK576">
        <v>0</v>
      </c>
      <c r="CL576">
        <v>50</v>
      </c>
      <c r="CM576">
        <v>19</v>
      </c>
      <c r="CN576">
        <v>0</v>
      </c>
      <c r="CO576">
        <v>51</v>
      </c>
      <c r="CP576">
        <v>15</v>
      </c>
      <c r="CQ576">
        <v>0</v>
      </c>
      <c r="CR576">
        <v>205</v>
      </c>
      <c r="CS576">
        <v>0</v>
      </c>
      <c r="CT576">
        <v>173</v>
      </c>
      <c r="CU576">
        <v>82</v>
      </c>
      <c r="CV576">
        <v>0</v>
      </c>
      <c r="CW576">
        <v>279</v>
      </c>
      <c r="CX576">
        <v>242</v>
      </c>
      <c r="CY576">
        <v>29</v>
      </c>
      <c r="CZ576">
        <v>438</v>
      </c>
      <c r="DA576">
        <v>248</v>
      </c>
      <c r="DB576">
        <v>29</v>
      </c>
      <c r="DC576">
        <v>596</v>
      </c>
      <c r="DD576">
        <v>245</v>
      </c>
      <c r="DE576">
        <v>20</v>
      </c>
      <c r="DF576">
        <v>623</v>
      </c>
      <c r="DG576">
        <v>295</v>
      </c>
      <c r="DH576">
        <v>200</v>
      </c>
      <c r="DI576">
        <v>212</v>
      </c>
      <c r="DJ576">
        <v>72</v>
      </c>
      <c r="DK576">
        <v>192</v>
      </c>
      <c r="DL576">
        <v>129</v>
      </c>
      <c r="DM576">
        <v>48</v>
      </c>
      <c r="DN576">
        <v>310</v>
      </c>
      <c r="DO576">
        <v>322</v>
      </c>
      <c r="DP576">
        <v>140</v>
      </c>
      <c r="DQ576">
        <v>608</v>
      </c>
      <c r="DR576">
        <v>223</v>
      </c>
      <c r="DS576">
        <v>102</v>
      </c>
      <c r="DT576">
        <v>254</v>
      </c>
      <c r="DU576">
        <v>62</v>
      </c>
      <c r="DV576">
        <v>92</v>
      </c>
      <c r="DW576">
        <v>160</v>
      </c>
      <c r="DX576">
        <v>118</v>
      </c>
      <c r="DY576">
        <v>42</v>
      </c>
      <c r="DZ576">
        <v>10</v>
      </c>
      <c r="EA576">
        <v>52</v>
      </c>
      <c r="EB576">
        <v>77</v>
      </c>
      <c r="EC576">
        <v>0</v>
      </c>
      <c r="ED576">
        <v>43</v>
      </c>
      <c r="EE576">
        <v>61</v>
      </c>
      <c r="EF576">
        <v>10</v>
      </c>
      <c r="EG576">
        <v>22</v>
      </c>
      <c r="EH576">
        <v>13</v>
      </c>
      <c r="EI576">
        <v>5</v>
      </c>
      <c r="EJ576">
        <v>24</v>
      </c>
      <c r="EK576">
        <v>0</v>
      </c>
      <c r="EL576">
        <v>0</v>
      </c>
      <c r="EM576">
        <v>161</v>
      </c>
      <c r="EN576">
        <v>151</v>
      </c>
      <c r="EO576">
        <v>0</v>
      </c>
      <c r="EP576">
        <v>106</v>
      </c>
      <c r="EQ576">
        <v>178</v>
      </c>
      <c r="ER576">
        <v>0</v>
      </c>
      <c r="ES576">
        <v>0</v>
      </c>
      <c r="ET576">
        <v>185</v>
      </c>
      <c r="EU576">
        <v>37</v>
      </c>
      <c r="EV576">
        <v>0</v>
      </c>
      <c r="EW576">
        <v>20</v>
      </c>
      <c r="EX576">
        <v>30</v>
      </c>
      <c r="EY576">
        <v>47</v>
      </c>
      <c r="EZ576">
        <v>42</v>
      </c>
      <c r="FA576">
        <v>51</v>
      </c>
      <c r="FB576">
        <v>0</v>
      </c>
      <c r="FC576">
        <v>80</v>
      </c>
      <c r="FD576">
        <v>29</v>
      </c>
      <c r="FE576">
        <v>12</v>
      </c>
      <c r="FF576">
        <v>273</v>
      </c>
      <c r="FG576">
        <v>73</v>
      </c>
      <c r="FH576">
        <v>98</v>
      </c>
      <c r="FI576">
        <v>139</v>
      </c>
      <c r="FJ576">
        <v>98</v>
      </c>
      <c r="FK576">
        <v>23</v>
      </c>
      <c r="FL576">
        <v>16</v>
      </c>
      <c r="FM576">
        <v>10</v>
      </c>
      <c r="FN576">
        <v>0</v>
      </c>
      <c r="FO576">
        <v>65</v>
      </c>
      <c r="FP576">
        <v>0</v>
      </c>
      <c r="FQ576">
        <v>0</v>
      </c>
      <c r="FR576">
        <v>5</v>
      </c>
      <c r="FS576">
        <v>60</v>
      </c>
      <c r="FT576">
        <v>61</v>
      </c>
      <c r="FU576">
        <v>0</v>
      </c>
      <c r="FV576">
        <v>87</v>
      </c>
      <c r="FW576">
        <v>76</v>
      </c>
      <c r="FX576">
        <v>41</v>
      </c>
      <c r="FY576">
        <v>45</v>
      </c>
      <c r="FZ576">
        <v>27</v>
      </c>
      <c r="GA576">
        <v>39</v>
      </c>
      <c r="GB576">
        <v>917</v>
      </c>
      <c r="GC576">
        <v>232</v>
      </c>
      <c r="GD576">
        <v>938</v>
      </c>
      <c r="GE576">
        <v>755</v>
      </c>
      <c r="GF576">
        <v>297</v>
      </c>
      <c r="GG576">
        <v>97</v>
      </c>
      <c r="GH576">
        <v>27</v>
      </c>
      <c r="GI576">
        <v>114</v>
      </c>
      <c r="GJ576">
        <v>53</v>
      </c>
      <c r="GK576">
        <v>4</v>
      </c>
      <c r="GL576">
        <v>0</v>
      </c>
      <c r="GM576">
        <v>18</v>
      </c>
      <c r="GN576">
        <v>0</v>
      </c>
      <c r="GO576">
        <v>0</v>
      </c>
      <c r="GP576">
        <v>0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0</v>
      </c>
      <c r="HR576">
        <v>0</v>
      </c>
      <c r="HS576">
        <v>0</v>
      </c>
      <c r="HT576">
        <v>0</v>
      </c>
      <c r="HU576">
        <v>8</v>
      </c>
      <c r="HV576">
        <v>0</v>
      </c>
      <c r="HW576">
        <v>0</v>
      </c>
      <c r="HX576">
        <v>5</v>
      </c>
      <c r="HY576">
        <v>0</v>
      </c>
      <c r="HZ576">
        <v>0</v>
      </c>
      <c r="IA576">
        <v>0</v>
      </c>
      <c r="IB576">
        <v>0</v>
      </c>
      <c r="IC576">
        <v>0</v>
      </c>
      <c r="ID576">
        <v>0</v>
      </c>
      <c r="IE576">
        <v>0</v>
      </c>
      <c r="IF576">
        <v>0</v>
      </c>
      <c r="IG576">
        <v>0</v>
      </c>
      <c r="IH576">
        <v>0</v>
      </c>
      <c r="II576">
        <v>0</v>
      </c>
      <c r="IJ576">
        <v>0</v>
      </c>
      <c r="IK576">
        <v>0</v>
      </c>
      <c r="IL576">
        <v>0</v>
      </c>
      <c r="IM576">
        <v>0</v>
      </c>
      <c r="IN576">
        <v>0</v>
      </c>
      <c r="IO576">
        <v>0</v>
      </c>
      <c r="IP576">
        <v>0</v>
      </c>
      <c r="IQ576">
        <v>0</v>
      </c>
      <c r="IR576">
        <v>0</v>
      </c>
      <c r="IS576">
        <v>0</v>
      </c>
      <c r="IT576">
        <v>0</v>
      </c>
      <c r="IU576">
        <v>0</v>
      </c>
      <c r="IV576">
        <v>0</v>
      </c>
      <c r="IW576">
        <v>0</v>
      </c>
      <c r="IX576">
        <v>0</v>
      </c>
      <c r="IY576">
        <v>0</v>
      </c>
      <c r="IZ576">
        <v>0</v>
      </c>
      <c r="JA576">
        <v>0</v>
      </c>
      <c r="JB576">
        <v>0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0</v>
      </c>
      <c r="JI576">
        <v>0</v>
      </c>
      <c r="JJ576">
        <v>0</v>
      </c>
      <c r="JK576">
        <v>0</v>
      </c>
      <c r="JL576">
        <v>0</v>
      </c>
      <c r="JM576">
        <v>0</v>
      </c>
      <c r="JN576">
        <v>0</v>
      </c>
      <c r="JO576">
        <v>0</v>
      </c>
      <c r="JP576">
        <v>0</v>
      </c>
      <c r="JQ576">
        <v>0</v>
      </c>
      <c r="JR576">
        <v>0</v>
      </c>
      <c r="JS576">
        <v>0</v>
      </c>
      <c r="JT576">
        <v>0</v>
      </c>
      <c r="JU576">
        <v>0</v>
      </c>
      <c r="JV576">
        <v>0</v>
      </c>
      <c r="JW576">
        <v>0</v>
      </c>
      <c r="JX576">
        <v>0</v>
      </c>
      <c r="JY576">
        <v>0</v>
      </c>
      <c r="JZ576">
        <v>0</v>
      </c>
      <c r="KA576">
        <v>0</v>
      </c>
      <c r="KB576">
        <v>0</v>
      </c>
      <c r="KC576">
        <v>0</v>
      </c>
      <c r="KD576">
        <v>0</v>
      </c>
      <c r="KE576">
        <v>0</v>
      </c>
      <c r="KF576">
        <v>0</v>
      </c>
      <c r="KG576">
        <v>0</v>
      </c>
      <c r="KH576">
        <v>0</v>
      </c>
      <c r="KI576">
        <v>0</v>
      </c>
      <c r="KJ576">
        <v>0</v>
      </c>
      <c r="KK576">
        <v>0</v>
      </c>
      <c r="KL576">
        <v>0</v>
      </c>
      <c r="KM576">
        <v>0</v>
      </c>
      <c r="KN576">
        <v>0</v>
      </c>
      <c r="KO576">
        <v>0</v>
      </c>
      <c r="KP576">
        <v>0</v>
      </c>
      <c r="KQ576">
        <v>0</v>
      </c>
      <c r="KR576">
        <v>0</v>
      </c>
      <c r="KS576">
        <v>0</v>
      </c>
      <c r="KT576">
        <v>0</v>
      </c>
      <c r="KU576">
        <v>0</v>
      </c>
      <c r="KV576">
        <v>0</v>
      </c>
      <c r="KW576">
        <v>0</v>
      </c>
      <c r="KX576">
        <v>0</v>
      </c>
      <c r="KY576">
        <v>0</v>
      </c>
      <c r="KZ576">
        <v>0</v>
      </c>
      <c r="LA576">
        <v>0</v>
      </c>
      <c r="LB576">
        <v>0</v>
      </c>
      <c r="LC576">
        <v>0</v>
      </c>
      <c r="LD576">
        <v>0</v>
      </c>
      <c r="LE576">
        <v>0</v>
      </c>
      <c r="LF576">
        <v>0</v>
      </c>
      <c r="LG576">
        <v>0</v>
      </c>
      <c r="LH576">
        <v>0</v>
      </c>
      <c r="LI576">
        <v>0</v>
      </c>
      <c r="LJ576">
        <v>0</v>
      </c>
      <c r="LK576">
        <v>0</v>
      </c>
      <c r="LL576">
        <v>0</v>
      </c>
      <c r="LM576">
        <v>0</v>
      </c>
      <c r="LN576">
        <v>0</v>
      </c>
      <c r="LO576">
        <v>0</v>
      </c>
      <c r="LP576">
        <v>0</v>
      </c>
      <c r="LQ576">
        <v>0</v>
      </c>
      <c r="LR576">
        <v>0</v>
      </c>
      <c r="LS576">
        <v>0</v>
      </c>
      <c r="LT576">
        <v>0</v>
      </c>
      <c r="LU576">
        <v>0</v>
      </c>
      <c r="LV576">
        <v>0</v>
      </c>
      <c r="LW576">
        <v>0</v>
      </c>
      <c r="LX576">
        <v>0</v>
      </c>
      <c r="LY576">
        <v>0</v>
      </c>
      <c r="LZ576">
        <v>0</v>
      </c>
      <c r="MA576">
        <v>0</v>
      </c>
      <c r="MB576">
        <v>0</v>
      </c>
      <c r="MD576">
        <f t="shared" si="8"/>
        <v>14268</v>
      </c>
    </row>
    <row r="577" spans="1:342" x14ac:dyDescent="0.2">
      <c r="A577" t="s">
        <v>912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2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3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18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4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0</v>
      </c>
      <c r="GM577">
        <v>0</v>
      </c>
      <c r="GN577">
        <v>0</v>
      </c>
      <c r="GO577">
        <v>0</v>
      </c>
      <c r="GP577">
        <v>0</v>
      </c>
      <c r="GQ577">
        <v>0</v>
      </c>
      <c r="GR577">
        <v>0</v>
      </c>
      <c r="GS577">
        <v>0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0</v>
      </c>
      <c r="HN577">
        <v>0</v>
      </c>
      <c r="HO577">
        <v>0</v>
      </c>
      <c r="HP577">
        <v>0</v>
      </c>
      <c r="HQ577">
        <v>0</v>
      </c>
      <c r="HR577">
        <v>0</v>
      </c>
      <c r="HS577">
        <v>0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0</v>
      </c>
      <c r="IC577">
        <v>0</v>
      </c>
      <c r="ID577">
        <v>0</v>
      </c>
      <c r="IE577">
        <v>0</v>
      </c>
      <c r="IF577">
        <v>0</v>
      </c>
      <c r="IG577">
        <v>0</v>
      </c>
      <c r="IH577">
        <v>0</v>
      </c>
      <c r="II577">
        <v>0</v>
      </c>
      <c r="IJ577">
        <v>0</v>
      </c>
      <c r="IK577">
        <v>0</v>
      </c>
      <c r="IL577">
        <v>0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0</v>
      </c>
      <c r="JA577">
        <v>0</v>
      </c>
      <c r="JB577">
        <v>0</v>
      </c>
      <c r="JC577">
        <v>0</v>
      </c>
      <c r="JD577">
        <v>0</v>
      </c>
      <c r="JE577">
        <v>0</v>
      </c>
      <c r="JF577">
        <v>0</v>
      </c>
      <c r="JG577">
        <v>0</v>
      </c>
      <c r="JH577">
        <v>0</v>
      </c>
      <c r="JI577">
        <v>0</v>
      </c>
      <c r="JJ577">
        <v>0</v>
      </c>
      <c r="JK577">
        <v>0</v>
      </c>
      <c r="JL577">
        <v>0</v>
      </c>
      <c r="JM577">
        <v>0</v>
      </c>
      <c r="JN577">
        <v>0</v>
      </c>
      <c r="JO577">
        <v>0</v>
      </c>
      <c r="JP577">
        <v>0</v>
      </c>
      <c r="JQ577">
        <v>0</v>
      </c>
      <c r="JR577">
        <v>0</v>
      </c>
      <c r="JS577">
        <v>0</v>
      </c>
      <c r="JT577">
        <v>0</v>
      </c>
      <c r="JU577">
        <v>0</v>
      </c>
      <c r="JV577">
        <v>0</v>
      </c>
      <c r="JW577">
        <v>0</v>
      </c>
      <c r="JX577">
        <v>0</v>
      </c>
      <c r="JY577">
        <v>0</v>
      </c>
      <c r="JZ577">
        <v>0</v>
      </c>
      <c r="KA577">
        <v>0</v>
      </c>
      <c r="KB577">
        <v>0</v>
      </c>
      <c r="KC577">
        <v>0</v>
      </c>
      <c r="KD577">
        <v>0</v>
      </c>
      <c r="KE577">
        <v>0</v>
      </c>
      <c r="KF577">
        <v>0</v>
      </c>
      <c r="KG577">
        <v>0</v>
      </c>
      <c r="KH577">
        <v>0</v>
      </c>
      <c r="KI577">
        <v>0</v>
      </c>
      <c r="KJ577">
        <v>0</v>
      </c>
      <c r="KK577">
        <v>0</v>
      </c>
      <c r="KL577">
        <v>0</v>
      </c>
      <c r="KM577">
        <v>0</v>
      </c>
      <c r="KN577">
        <v>0</v>
      </c>
      <c r="KO577">
        <v>0</v>
      </c>
      <c r="KP577">
        <v>0</v>
      </c>
      <c r="KQ577">
        <v>0</v>
      </c>
      <c r="KR577">
        <v>0</v>
      </c>
      <c r="KS577">
        <v>0</v>
      </c>
      <c r="KT577">
        <v>0</v>
      </c>
      <c r="KU577">
        <v>0</v>
      </c>
      <c r="KV577">
        <v>0</v>
      </c>
      <c r="KW577">
        <v>0</v>
      </c>
      <c r="KX577">
        <v>0</v>
      </c>
      <c r="KY577">
        <v>0</v>
      </c>
      <c r="KZ577">
        <v>0</v>
      </c>
      <c r="LA577">
        <v>0</v>
      </c>
      <c r="LB577">
        <v>0</v>
      </c>
      <c r="LC577">
        <v>0</v>
      </c>
      <c r="LD577">
        <v>0</v>
      </c>
      <c r="LE577">
        <v>0</v>
      </c>
      <c r="LF577">
        <v>0</v>
      </c>
      <c r="LG577">
        <v>0</v>
      </c>
      <c r="LH577">
        <v>0</v>
      </c>
      <c r="LI577">
        <v>0</v>
      </c>
      <c r="LJ577">
        <v>0</v>
      </c>
      <c r="LK577">
        <v>0</v>
      </c>
      <c r="LL577">
        <v>0</v>
      </c>
      <c r="LM577">
        <v>0</v>
      </c>
      <c r="LN577">
        <v>0</v>
      </c>
      <c r="LO577">
        <v>0</v>
      </c>
      <c r="LP577">
        <v>0</v>
      </c>
      <c r="LQ577">
        <v>0</v>
      </c>
      <c r="LR577">
        <v>0</v>
      </c>
      <c r="LS577">
        <v>0</v>
      </c>
      <c r="LT577">
        <v>0</v>
      </c>
      <c r="LU577">
        <v>0</v>
      </c>
      <c r="LV577">
        <v>0</v>
      </c>
      <c r="LW577">
        <v>0</v>
      </c>
      <c r="LX577">
        <v>0</v>
      </c>
      <c r="LY577">
        <v>0</v>
      </c>
      <c r="LZ577">
        <v>0</v>
      </c>
      <c r="MA577">
        <v>0</v>
      </c>
      <c r="MB577">
        <v>0</v>
      </c>
      <c r="MD577">
        <f t="shared" si="8"/>
        <v>27</v>
      </c>
    </row>
    <row r="578" spans="1:342" x14ac:dyDescent="0.2">
      <c r="A578" t="s">
        <v>913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6</v>
      </c>
      <c r="AA578">
        <v>0</v>
      </c>
      <c r="AB578">
        <v>4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8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4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4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7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5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</v>
      </c>
      <c r="GL578">
        <v>0</v>
      </c>
      <c r="GM578">
        <v>0</v>
      </c>
      <c r="GN578">
        <v>0</v>
      </c>
      <c r="GO578">
        <v>0</v>
      </c>
      <c r="GP578">
        <v>0</v>
      </c>
      <c r="GQ578">
        <v>0</v>
      </c>
      <c r="GR578">
        <v>0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0</v>
      </c>
      <c r="HK578">
        <v>0</v>
      </c>
      <c r="HL578">
        <v>0</v>
      </c>
      <c r="HM578">
        <v>0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  <c r="IF578">
        <v>0</v>
      </c>
      <c r="IG578">
        <v>0</v>
      </c>
      <c r="IH578">
        <v>0</v>
      </c>
      <c r="II578">
        <v>0</v>
      </c>
      <c r="IJ578">
        <v>0</v>
      </c>
      <c r="IK578">
        <v>0</v>
      </c>
      <c r="IL578">
        <v>0</v>
      </c>
      <c r="IM578">
        <v>0</v>
      </c>
      <c r="IN578">
        <v>0</v>
      </c>
      <c r="IO578">
        <v>0</v>
      </c>
      <c r="IP578">
        <v>0</v>
      </c>
      <c r="IQ578">
        <v>0</v>
      </c>
      <c r="IR578">
        <v>0</v>
      </c>
      <c r="IS578">
        <v>0</v>
      </c>
      <c r="IT578">
        <v>0</v>
      </c>
      <c r="IU578">
        <v>0</v>
      </c>
      <c r="IV578">
        <v>0</v>
      </c>
      <c r="IW578">
        <v>0</v>
      </c>
      <c r="IX578">
        <v>0</v>
      </c>
      <c r="IY578">
        <v>0</v>
      </c>
      <c r="IZ578">
        <v>0</v>
      </c>
      <c r="JA578">
        <v>0</v>
      </c>
      <c r="JB578">
        <v>0</v>
      </c>
      <c r="JC578">
        <v>0</v>
      </c>
      <c r="JD578">
        <v>0</v>
      </c>
      <c r="JE578">
        <v>0</v>
      </c>
      <c r="JF578">
        <v>0</v>
      </c>
      <c r="JG578">
        <v>0</v>
      </c>
      <c r="JH578">
        <v>0</v>
      </c>
      <c r="JI578">
        <v>0</v>
      </c>
      <c r="JJ578">
        <v>0</v>
      </c>
      <c r="JK578">
        <v>0</v>
      </c>
      <c r="JL578">
        <v>0</v>
      </c>
      <c r="JM578">
        <v>0</v>
      </c>
      <c r="JN578">
        <v>0</v>
      </c>
      <c r="JO578">
        <v>0</v>
      </c>
      <c r="JP578">
        <v>0</v>
      </c>
      <c r="JQ578">
        <v>0</v>
      </c>
      <c r="JR578">
        <v>0</v>
      </c>
      <c r="JS578">
        <v>0</v>
      </c>
      <c r="JT578">
        <v>0</v>
      </c>
      <c r="JU578">
        <v>0</v>
      </c>
      <c r="JV578">
        <v>0</v>
      </c>
      <c r="JW578">
        <v>0</v>
      </c>
      <c r="JX578">
        <v>0</v>
      </c>
      <c r="JY578">
        <v>0</v>
      </c>
      <c r="JZ578">
        <v>0</v>
      </c>
      <c r="KA578">
        <v>0</v>
      </c>
      <c r="KB578">
        <v>0</v>
      </c>
      <c r="KC578">
        <v>0</v>
      </c>
      <c r="KD578">
        <v>0</v>
      </c>
      <c r="KE578">
        <v>0</v>
      </c>
      <c r="KF578">
        <v>0</v>
      </c>
      <c r="KG578">
        <v>0</v>
      </c>
      <c r="KH578">
        <v>0</v>
      </c>
      <c r="KI578">
        <v>0</v>
      </c>
      <c r="KJ578">
        <v>0</v>
      </c>
      <c r="KK578">
        <v>0</v>
      </c>
      <c r="KL578">
        <v>0</v>
      </c>
      <c r="KM578">
        <v>0</v>
      </c>
      <c r="KN578">
        <v>0</v>
      </c>
      <c r="KO578">
        <v>0</v>
      </c>
      <c r="KP578">
        <v>0</v>
      </c>
      <c r="KQ578">
        <v>0</v>
      </c>
      <c r="KR578">
        <v>0</v>
      </c>
      <c r="KS578">
        <v>0</v>
      </c>
      <c r="KT578">
        <v>0</v>
      </c>
      <c r="KU578">
        <v>0</v>
      </c>
      <c r="KV578">
        <v>0</v>
      </c>
      <c r="KW578">
        <v>0</v>
      </c>
      <c r="KX578">
        <v>0</v>
      </c>
      <c r="KY578">
        <v>0</v>
      </c>
      <c r="KZ578">
        <v>0</v>
      </c>
      <c r="LA578">
        <v>0</v>
      </c>
      <c r="LB578">
        <v>0</v>
      </c>
      <c r="LC578">
        <v>0</v>
      </c>
      <c r="LD578">
        <v>0</v>
      </c>
      <c r="LE578">
        <v>0</v>
      </c>
      <c r="LF578">
        <v>3</v>
      </c>
      <c r="LG578">
        <v>0</v>
      </c>
      <c r="LH578">
        <v>0</v>
      </c>
      <c r="LI578">
        <v>3</v>
      </c>
      <c r="LJ578">
        <v>0</v>
      </c>
      <c r="LK578">
        <v>0</v>
      </c>
      <c r="LL578">
        <v>0</v>
      </c>
      <c r="LM578">
        <v>0</v>
      </c>
      <c r="LN578">
        <v>0</v>
      </c>
      <c r="LO578">
        <v>0</v>
      </c>
      <c r="LP578">
        <v>0</v>
      </c>
      <c r="LQ578">
        <v>0</v>
      </c>
      <c r="LR578">
        <v>0</v>
      </c>
      <c r="LS578">
        <v>0</v>
      </c>
      <c r="LT578">
        <v>0</v>
      </c>
      <c r="LU578">
        <v>0</v>
      </c>
      <c r="LV578">
        <v>0</v>
      </c>
      <c r="LW578">
        <v>0</v>
      </c>
      <c r="LX578">
        <v>0</v>
      </c>
      <c r="LY578">
        <v>0</v>
      </c>
      <c r="LZ578">
        <v>0</v>
      </c>
      <c r="MA578">
        <v>0</v>
      </c>
      <c r="MB578">
        <v>0</v>
      </c>
      <c r="MD578">
        <f t="shared" si="8"/>
        <v>46</v>
      </c>
    </row>
    <row r="579" spans="1:342" x14ac:dyDescent="0.2">
      <c r="A579" t="s">
        <v>914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0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  <c r="GL579">
        <v>0</v>
      </c>
      <c r="GM579">
        <v>0</v>
      </c>
      <c r="GN579">
        <v>0</v>
      </c>
      <c r="GO579">
        <v>0</v>
      </c>
      <c r="GP579">
        <v>0</v>
      </c>
      <c r="GQ579">
        <v>0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0</v>
      </c>
      <c r="HL579">
        <v>0</v>
      </c>
      <c r="HM579">
        <v>0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0</v>
      </c>
      <c r="HZ579">
        <v>0</v>
      </c>
      <c r="IA579">
        <v>20</v>
      </c>
      <c r="IB579">
        <v>0</v>
      </c>
      <c r="IC579">
        <v>0</v>
      </c>
      <c r="ID579">
        <v>0</v>
      </c>
      <c r="IE579">
        <v>0</v>
      </c>
      <c r="IF579">
        <v>0</v>
      </c>
      <c r="IG579">
        <v>0</v>
      </c>
      <c r="IH579">
        <v>0</v>
      </c>
      <c r="II579">
        <v>0</v>
      </c>
      <c r="IJ579">
        <v>5</v>
      </c>
      <c r="IK579">
        <v>0</v>
      </c>
      <c r="IL579">
        <v>0</v>
      </c>
      <c r="IM579">
        <v>0</v>
      </c>
      <c r="IN579">
        <v>7</v>
      </c>
      <c r="IO579">
        <v>11</v>
      </c>
      <c r="IP579">
        <v>6</v>
      </c>
      <c r="IQ579">
        <v>0</v>
      </c>
      <c r="IR579">
        <v>0</v>
      </c>
      <c r="IS579">
        <v>14</v>
      </c>
      <c r="IT579">
        <v>0</v>
      </c>
      <c r="IU579">
        <v>0</v>
      </c>
      <c r="IV579">
        <v>0</v>
      </c>
      <c r="IW579">
        <v>0</v>
      </c>
      <c r="IX579">
        <v>0</v>
      </c>
      <c r="IY579">
        <v>0</v>
      </c>
      <c r="IZ579">
        <v>0</v>
      </c>
      <c r="JA579">
        <v>0</v>
      </c>
      <c r="JB579">
        <v>3</v>
      </c>
      <c r="JC579">
        <v>0</v>
      </c>
      <c r="JD579">
        <v>0</v>
      </c>
      <c r="JE579">
        <v>0</v>
      </c>
      <c r="JF579">
        <v>0</v>
      </c>
      <c r="JG579">
        <v>0</v>
      </c>
      <c r="JH579">
        <v>0</v>
      </c>
      <c r="JI579">
        <v>0</v>
      </c>
      <c r="JJ579">
        <v>0</v>
      </c>
      <c r="JK579">
        <v>0</v>
      </c>
      <c r="JL579">
        <v>0</v>
      </c>
      <c r="JM579">
        <v>0</v>
      </c>
      <c r="JN579">
        <v>0</v>
      </c>
      <c r="JO579">
        <v>0</v>
      </c>
      <c r="JP579">
        <v>0</v>
      </c>
      <c r="JQ579">
        <v>0</v>
      </c>
      <c r="JR579">
        <v>0</v>
      </c>
      <c r="JS579">
        <v>0</v>
      </c>
      <c r="JT579">
        <v>0</v>
      </c>
      <c r="JU579">
        <v>0</v>
      </c>
      <c r="JV579">
        <v>0</v>
      </c>
      <c r="JW579">
        <v>0</v>
      </c>
      <c r="JX579">
        <v>0</v>
      </c>
      <c r="JY579">
        <v>0</v>
      </c>
      <c r="JZ579">
        <v>0</v>
      </c>
      <c r="KA579">
        <v>0</v>
      </c>
      <c r="KB579">
        <v>0</v>
      </c>
      <c r="KC579">
        <v>0</v>
      </c>
      <c r="KD579">
        <v>0</v>
      </c>
      <c r="KE579">
        <v>0</v>
      </c>
      <c r="KF579">
        <v>0</v>
      </c>
      <c r="KG579">
        <v>0</v>
      </c>
      <c r="KH579">
        <v>0</v>
      </c>
      <c r="KI579">
        <v>0</v>
      </c>
      <c r="KJ579">
        <v>0</v>
      </c>
      <c r="KK579">
        <v>0</v>
      </c>
      <c r="KL579">
        <v>0</v>
      </c>
      <c r="KM579">
        <v>0</v>
      </c>
      <c r="KN579">
        <v>0</v>
      </c>
      <c r="KO579">
        <v>0</v>
      </c>
      <c r="KP579">
        <v>0</v>
      </c>
      <c r="KQ579">
        <v>0</v>
      </c>
      <c r="KR579">
        <v>0</v>
      </c>
      <c r="KS579">
        <v>0</v>
      </c>
      <c r="KT579">
        <v>0</v>
      </c>
      <c r="KU579">
        <v>0</v>
      </c>
      <c r="KV579">
        <v>0</v>
      </c>
      <c r="KW579">
        <v>0</v>
      </c>
      <c r="KX579">
        <v>0</v>
      </c>
      <c r="KY579">
        <v>0</v>
      </c>
      <c r="KZ579">
        <v>0</v>
      </c>
      <c r="LA579">
        <v>0</v>
      </c>
      <c r="LB579">
        <v>0</v>
      </c>
      <c r="LC579">
        <v>0</v>
      </c>
      <c r="LD579">
        <v>0</v>
      </c>
      <c r="LE579">
        <v>0</v>
      </c>
      <c r="LF579">
        <v>0</v>
      </c>
      <c r="LG579">
        <v>0</v>
      </c>
      <c r="LH579">
        <v>0</v>
      </c>
      <c r="LI579">
        <v>0</v>
      </c>
      <c r="LJ579">
        <v>0</v>
      </c>
      <c r="LK579">
        <v>0</v>
      </c>
      <c r="LL579">
        <v>0</v>
      </c>
      <c r="LM579">
        <v>0</v>
      </c>
      <c r="LN579">
        <v>0</v>
      </c>
      <c r="LO579">
        <v>0</v>
      </c>
      <c r="LP579">
        <v>0</v>
      </c>
      <c r="LQ579">
        <v>0</v>
      </c>
      <c r="LR579">
        <v>0</v>
      </c>
      <c r="LS579">
        <v>0</v>
      </c>
      <c r="LT579">
        <v>0</v>
      </c>
      <c r="LU579">
        <v>0</v>
      </c>
      <c r="LV579">
        <v>0</v>
      </c>
      <c r="LW579">
        <v>0</v>
      </c>
      <c r="LX579">
        <v>0</v>
      </c>
      <c r="LY579">
        <v>0</v>
      </c>
      <c r="LZ579">
        <v>0</v>
      </c>
      <c r="MA579">
        <v>0</v>
      </c>
      <c r="MB579">
        <v>0</v>
      </c>
      <c r="MD579">
        <f t="shared" ref="MD579:MD642" si="9">SUM(B579:MB579)</f>
        <v>66</v>
      </c>
    </row>
    <row r="580" spans="1:342" x14ac:dyDescent="0.2">
      <c r="A580" t="s">
        <v>915</v>
      </c>
      <c r="B580">
        <v>0</v>
      </c>
      <c r="C580">
        <v>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</v>
      </c>
      <c r="GL580">
        <v>0</v>
      </c>
      <c r="GM580">
        <v>0</v>
      </c>
      <c r="GN580">
        <v>0</v>
      </c>
      <c r="GO580">
        <v>0</v>
      </c>
      <c r="GP580">
        <v>0</v>
      </c>
      <c r="GQ580">
        <v>0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0</v>
      </c>
      <c r="HM580">
        <v>0</v>
      </c>
      <c r="HN580">
        <v>0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0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  <c r="IC580">
        <v>0</v>
      </c>
      <c r="ID580">
        <v>0</v>
      </c>
      <c r="IE580">
        <v>0</v>
      </c>
      <c r="IF580">
        <v>0</v>
      </c>
      <c r="IG580">
        <v>0</v>
      </c>
      <c r="IH580">
        <v>0</v>
      </c>
      <c r="II580">
        <v>0</v>
      </c>
      <c r="IJ580">
        <v>0</v>
      </c>
      <c r="IK580">
        <v>0</v>
      </c>
      <c r="IL580">
        <v>0</v>
      </c>
      <c r="IM580">
        <v>0</v>
      </c>
      <c r="IN580">
        <v>0</v>
      </c>
      <c r="IO580">
        <v>0</v>
      </c>
      <c r="IP580">
        <v>0</v>
      </c>
      <c r="IQ580">
        <v>0</v>
      </c>
      <c r="IR580">
        <v>0</v>
      </c>
      <c r="IS580">
        <v>0</v>
      </c>
      <c r="IT580">
        <v>0</v>
      </c>
      <c r="IU580">
        <v>0</v>
      </c>
      <c r="IV580">
        <v>0</v>
      </c>
      <c r="IW580">
        <v>0</v>
      </c>
      <c r="IX580">
        <v>0</v>
      </c>
      <c r="IY580">
        <v>0</v>
      </c>
      <c r="IZ580">
        <v>0</v>
      </c>
      <c r="JA580">
        <v>0</v>
      </c>
      <c r="JB580">
        <v>0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0</v>
      </c>
      <c r="JI580">
        <v>0</v>
      </c>
      <c r="JJ580">
        <v>0</v>
      </c>
      <c r="JK580">
        <v>0</v>
      </c>
      <c r="JL580">
        <v>0</v>
      </c>
      <c r="JM580">
        <v>0</v>
      </c>
      <c r="JN580">
        <v>0</v>
      </c>
      <c r="JO580">
        <v>0</v>
      </c>
      <c r="JP580">
        <v>0</v>
      </c>
      <c r="JQ580">
        <v>0</v>
      </c>
      <c r="JR580">
        <v>0</v>
      </c>
      <c r="JS580">
        <v>0</v>
      </c>
      <c r="JT580">
        <v>0</v>
      </c>
      <c r="JU580">
        <v>0</v>
      </c>
      <c r="JV580">
        <v>0</v>
      </c>
      <c r="JW580">
        <v>0</v>
      </c>
      <c r="JX580">
        <v>0</v>
      </c>
      <c r="JY580">
        <v>0</v>
      </c>
      <c r="JZ580">
        <v>0</v>
      </c>
      <c r="KA580">
        <v>0</v>
      </c>
      <c r="KB580">
        <v>0</v>
      </c>
      <c r="KC580">
        <v>0</v>
      </c>
      <c r="KD580">
        <v>0</v>
      </c>
      <c r="KE580">
        <v>0</v>
      </c>
      <c r="KF580">
        <v>0</v>
      </c>
      <c r="KG580">
        <v>0</v>
      </c>
      <c r="KH580">
        <v>0</v>
      </c>
      <c r="KI580">
        <v>0</v>
      </c>
      <c r="KJ580">
        <v>0</v>
      </c>
      <c r="KK580">
        <v>0</v>
      </c>
      <c r="KL580">
        <v>0</v>
      </c>
      <c r="KM580">
        <v>0</v>
      </c>
      <c r="KN580">
        <v>0</v>
      </c>
      <c r="KO580">
        <v>0</v>
      </c>
      <c r="KP580">
        <v>0</v>
      </c>
      <c r="KQ580">
        <v>0</v>
      </c>
      <c r="KR580">
        <v>0</v>
      </c>
      <c r="KS580">
        <v>0</v>
      </c>
      <c r="KT580">
        <v>0</v>
      </c>
      <c r="KU580">
        <v>0</v>
      </c>
      <c r="KV580">
        <v>0</v>
      </c>
      <c r="KW580">
        <v>0</v>
      </c>
      <c r="KX580">
        <v>0</v>
      </c>
      <c r="KY580">
        <v>0</v>
      </c>
      <c r="KZ580">
        <v>0</v>
      </c>
      <c r="LA580">
        <v>0</v>
      </c>
      <c r="LB580">
        <v>0</v>
      </c>
      <c r="LC580">
        <v>0</v>
      </c>
      <c r="LD580">
        <v>0</v>
      </c>
      <c r="LE580">
        <v>0</v>
      </c>
      <c r="LF580">
        <v>0</v>
      </c>
      <c r="LG580">
        <v>0</v>
      </c>
      <c r="LH580">
        <v>0</v>
      </c>
      <c r="LI580">
        <v>0</v>
      </c>
      <c r="LJ580">
        <v>0</v>
      </c>
      <c r="LK580">
        <v>0</v>
      </c>
      <c r="LL580">
        <v>0</v>
      </c>
      <c r="LM580">
        <v>0</v>
      </c>
      <c r="LN580">
        <v>0</v>
      </c>
      <c r="LO580">
        <v>0</v>
      </c>
      <c r="LP580">
        <v>0</v>
      </c>
      <c r="LQ580">
        <v>0</v>
      </c>
      <c r="LR580">
        <v>0</v>
      </c>
      <c r="LS580">
        <v>0</v>
      </c>
      <c r="LT580">
        <v>0</v>
      </c>
      <c r="LU580">
        <v>0</v>
      </c>
      <c r="LV580">
        <v>0</v>
      </c>
      <c r="LW580">
        <v>0</v>
      </c>
      <c r="LX580">
        <v>0</v>
      </c>
      <c r="LY580">
        <v>0</v>
      </c>
      <c r="LZ580">
        <v>0</v>
      </c>
      <c r="MA580">
        <v>0</v>
      </c>
      <c r="MB580">
        <v>0</v>
      </c>
      <c r="MD580">
        <f t="shared" si="9"/>
        <v>11</v>
      </c>
    </row>
    <row r="581" spans="1:342" x14ac:dyDescent="0.2">
      <c r="A581" t="s">
        <v>916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0</v>
      </c>
      <c r="GN581">
        <v>0</v>
      </c>
      <c r="GO581">
        <v>0</v>
      </c>
      <c r="GP581">
        <v>0</v>
      </c>
      <c r="GQ581">
        <v>0</v>
      </c>
      <c r="GR581">
        <v>0</v>
      </c>
      <c r="GS581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0</v>
      </c>
      <c r="HL581">
        <v>0</v>
      </c>
      <c r="HM581">
        <v>0</v>
      </c>
      <c r="HN581">
        <v>0</v>
      </c>
      <c r="HO581">
        <v>0</v>
      </c>
      <c r="HP581">
        <v>0</v>
      </c>
      <c r="HQ581">
        <v>0</v>
      </c>
      <c r="HR581">
        <v>0</v>
      </c>
      <c r="HS581">
        <v>0</v>
      </c>
      <c r="HT581">
        <v>0</v>
      </c>
      <c r="HU581">
        <v>0</v>
      </c>
      <c r="HV581">
        <v>0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0</v>
      </c>
      <c r="IC581">
        <v>0</v>
      </c>
      <c r="ID581">
        <v>0</v>
      </c>
      <c r="IE581">
        <v>0</v>
      </c>
      <c r="IF581">
        <v>0</v>
      </c>
      <c r="IG581">
        <v>0</v>
      </c>
      <c r="IH581">
        <v>0</v>
      </c>
      <c r="II581">
        <v>0</v>
      </c>
      <c r="IJ581">
        <v>0</v>
      </c>
      <c r="IK581">
        <v>0</v>
      </c>
      <c r="IL581">
        <v>0</v>
      </c>
      <c r="IM581">
        <v>0</v>
      </c>
      <c r="IN581">
        <v>0</v>
      </c>
      <c r="IO581">
        <v>0</v>
      </c>
      <c r="IP581">
        <v>0</v>
      </c>
      <c r="IQ581">
        <v>0</v>
      </c>
      <c r="IR581">
        <v>0</v>
      </c>
      <c r="IS581">
        <v>0</v>
      </c>
      <c r="IT581">
        <v>0</v>
      </c>
      <c r="IU581">
        <v>0</v>
      </c>
      <c r="IV581">
        <v>0</v>
      </c>
      <c r="IW581">
        <v>0</v>
      </c>
      <c r="IX581">
        <v>0</v>
      </c>
      <c r="IY581">
        <v>0</v>
      </c>
      <c r="IZ581">
        <v>0</v>
      </c>
      <c r="JA581">
        <v>0</v>
      </c>
      <c r="JB581">
        <v>0</v>
      </c>
      <c r="JC581">
        <v>0</v>
      </c>
      <c r="JD581">
        <v>0</v>
      </c>
      <c r="JE581">
        <v>0</v>
      </c>
      <c r="JF581">
        <v>0</v>
      </c>
      <c r="JG581">
        <v>0</v>
      </c>
      <c r="JH581">
        <v>0</v>
      </c>
      <c r="JI581">
        <v>0</v>
      </c>
      <c r="JJ581">
        <v>0</v>
      </c>
      <c r="JK581">
        <v>0</v>
      </c>
      <c r="JL581">
        <v>0</v>
      </c>
      <c r="JM581">
        <v>0</v>
      </c>
      <c r="JN581">
        <v>0</v>
      </c>
      <c r="JO581">
        <v>0</v>
      </c>
      <c r="JP581">
        <v>0</v>
      </c>
      <c r="JQ581">
        <v>0</v>
      </c>
      <c r="JR581">
        <v>0</v>
      </c>
      <c r="JS581">
        <v>0</v>
      </c>
      <c r="JT581">
        <v>0</v>
      </c>
      <c r="JU581">
        <v>0</v>
      </c>
      <c r="JV581">
        <v>0</v>
      </c>
      <c r="JW581">
        <v>0</v>
      </c>
      <c r="JX581">
        <v>0</v>
      </c>
      <c r="JY581">
        <v>0</v>
      </c>
      <c r="JZ581">
        <v>0</v>
      </c>
      <c r="KA581">
        <v>0</v>
      </c>
      <c r="KB581">
        <v>0</v>
      </c>
      <c r="KC581">
        <v>0</v>
      </c>
      <c r="KD581">
        <v>0</v>
      </c>
      <c r="KE581">
        <v>0</v>
      </c>
      <c r="KF581">
        <v>0</v>
      </c>
      <c r="KG581">
        <v>0</v>
      </c>
      <c r="KH581">
        <v>0</v>
      </c>
      <c r="KI581">
        <v>0</v>
      </c>
      <c r="KJ581">
        <v>0</v>
      </c>
      <c r="KK581">
        <v>0</v>
      </c>
      <c r="KL581">
        <v>0</v>
      </c>
      <c r="KM581">
        <v>0</v>
      </c>
      <c r="KN581">
        <v>0</v>
      </c>
      <c r="KO581">
        <v>0</v>
      </c>
      <c r="KP581">
        <v>0</v>
      </c>
      <c r="KQ581">
        <v>0</v>
      </c>
      <c r="KR581">
        <v>0</v>
      </c>
      <c r="KS581">
        <v>0</v>
      </c>
      <c r="KT581">
        <v>0</v>
      </c>
      <c r="KU581">
        <v>0</v>
      </c>
      <c r="KV581">
        <v>0</v>
      </c>
      <c r="KW581">
        <v>0</v>
      </c>
      <c r="KX581">
        <v>0</v>
      </c>
      <c r="KY581">
        <v>0</v>
      </c>
      <c r="KZ581">
        <v>0</v>
      </c>
      <c r="LA581">
        <v>0</v>
      </c>
      <c r="LB581">
        <v>0</v>
      </c>
      <c r="LC581">
        <v>0</v>
      </c>
      <c r="LD581">
        <v>0</v>
      </c>
      <c r="LE581">
        <v>0</v>
      </c>
      <c r="LF581">
        <v>0</v>
      </c>
      <c r="LG581">
        <v>0</v>
      </c>
      <c r="LH581">
        <v>0</v>
      </c>
      <c r="LI581">
        <v>0</v>
      </c>
      <c r="LJ581">
        <v>0</v>
      </c>
      <c r="LK581">
        <v>0</v>
      </c>
      <c r="LL581">
        <v>0</v>
      </c>
      <c r="LM581">
        <v>0</v>
      </c>
      <c r="LN581">
        <v>0</v>
      </c>
      <c r="LO581">
        <v>0</v>
      </c>
      <c r="LP581">
        <v>0</v>
      </c>
      <c r="LQ581">
        <v>0</v>
      </c>
      <c r="LR581">
        <v>0</v>
      </c>
      <c r="LS581">
        <v>0</v>
      </c>
      <c r="LT581">
        <v>0</v>
      </c>
      <c r="LU581">
        <v>0</v>
      </c>
      <c r="LV581">
        <v>0</v>
      </c>
      <c r="LW581">
        <v>0</v>
      </c>
      <c r="LX581">
        <v>0</v>
      </c>
      <c r="LY581">
        <v>0</v>
      </c>
      <c r="LZ581">
        <v>0</v>
      </c>
      <c r="MA581">
        <v>0</v>
      </c>
      <c r="MB581">
        <v>0</v>
      </c>
      <c r="MD581">
        <f t="shared" si="9"/>
        <v>11</v>
      </c>
    </row>
    <row r="582" spans="1:342" x14ac:dyDescent="0.2">
      <c r="A582" t="s">
        <v>918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4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0</v>
      </c>
      <c r="GK582">
        <v>0</v>
      </c>
      <c r="GL582">
        <v>0</v>
      </c>
      <c r="GM582">
        <v>0</v>
      </c>
      <c r="GN582">
        <v>0</v>
      </c>
      <c r="GO582">
        <v>0</v>
      </c>
      <c r="GP582">
        <v>0</v>
      </c>
      <c r="GQ582">
        <v>0</v>
      </c>
      <c r="GR582">
        <v>0</v>
      </c>
      <c r="GS582">
        <v>0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0</v>
      </c>
      <c r="HL582">
        <v>0</v>
      </c>
      <c r="HM582">
        <v>0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0</v>
      </c>
      <c r="HT582">
        <v>0</v>
      </c>
      <c r="HU582">
        <v>0</v>
      </c>
      <c r="HV582">
        <v>0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  <c r="IF582">
        <v>0</v>
      </c>
      <c r="IG582">
        <v>0</v>
      </c>
      <c r="IH582">
        <v>0</v>
      </c>
      <c r="II582">
        <v>0</v>
      </c>
      <c r="IJ582">
        <v>0</v>
      </c>
      <c r="IK582">
        <v>0</v>
      </c>
      <c r="IL582">
        <v>0</v>
      </c>
      <c r="IM582">
        <v>0</v>
      </c>
      <c r="IN582">
        <v>0</v>
      </c>
      <c r="IO582">
        <v>0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0</v>
      </c>
      <c r="JD582">
        <v>0</v>
      </c>
      <c r="JE582">
        <v>0</v>
      </c>
      <c r="JF582">
        <v>0</v>
      </c>
      <c r="JG582">
        <v>0</v>
      </c>
      <c r="JH582">
        <v>0</v>
      </c>
      <c r="JI582">
        <v>0</v>
      </c>
      <c r="JJ582">
        <v>0</v>
      </c>
      <c r="JK582">
        <v>0</v>
      </c>
      <c r="JL582">
        <v>0</v>
      </c>
      <c r="JM582">
        <v>0</v>
      </c>
      <c r="JN582">
        <v>0</v>
      </c>
      <c r="JO582">
        <v>0</v>
      </c>
      <c r="JP582">
        <v>0</v>
      </c>
      <c r="JQ582">
        <v>0</v>
      </c>
      <c r="JR582">
        <v>0</v>
      </c>
      <c r="JS582">
        <v>0</v>
      </c>
      <c r="JT582">
        <v>0</v>
      </c>
      <c r="JU582">
        <v>0</v>
      </c>
      <c r="JV582">
        <v>0</v>
      </c>
      <c r="JW582">
        <v>0</v>
      </c>
      <c r="JX582">
        <v>0</v>
      </c>
      <c r="JY582">
        <v>0</v>
      </c>
      <c r="JZ582">
        <v>0</v>
      </c>
      <c r="KA582">
        <v>0</v>
      </c>
      <c r="KB582">
        <v>0</v>
      </c>
      <c r="KC582">
        <v>0</v>
      </c>
      <c r="KD582">
        <v>0</v>
      </c>
      <c r="KE582">
        <v>0</v>
      </c>
      <c r="KF582">
        <v>0</v>
      </c>
      <c r="KG582">
        <v>0</v>
      </c>
      <c r="KH582">
        <v>0</v>
      </c>
      <c r="KI582">
        <v>0</v>
      </c>
      <c r="KJ582">
        <v>0</v>
      </c>
      <c r="KK582">
        <v>0</v>
      </c>
      <c r="KL582">
        <v>0</v>
      </c>
      <c r="KM582">
        <v>0</v>
      </c>
      <c r="KN582">
        <v>0</v>
      </c>
      <c r="KO582">
        <v>0</v>
      </c>
      <c r="KP582">
        <v>0</v>
      </c>
      <c r="KQ582">
        <v>0</v>
      </c>
      <c r="KR582">
        <v>0</v>
      </c>
      <c r="KS582">
        <v>0</v>
      </c>
      <c r="KT582">
        <v>0</v>
      </c>
      <c r="KU582">
        <v>0</v>
      </c>
      <c r="KV582">
        <v>0</v>
      </c>
      <c r="KW582">
        <v>0</v>
      </c>
      <c r="KX582">
        <v>0</v>
      </c>
      <c r="KY582">
        <v>0</v>
      </c>
      <c r="KZ582">
        <v>0</v>
      </c>
      <c r="LA582">
        <v>0</v>
      </c>
      <c r="LB582">
        <v>0</v>
      </c>
      <c r="LC582">
        <v>0</v>
      </c>
      <c r="LD582">
        <v>0</v>
      </c>
      <c r="LE582">
        <v>0</v>
      </c>
      <c r="LF582">
        <v>0</v>
      </c>
      <c r="LG582">
        <v>0</v>
      </c>
      <c r="LH582">
        <v>0</v>
      </c>
      <c r="LI582">
        <v>0</v>
      </c>
      <c r="LJ582">
        <v>0</v>
      </c>
      <c r="LK582">
        <v>0</v>
      </c>
      <c r="LL582">
        <v>0</v>
      </c>
      <c r="LM582">
        <v>0</v>
      </c>
      <c r="LN582">
        <v>0</v>
      </c>
      <c r="LO582">
        <v>0</v>
      </c>
      <c r="LP582">
        <v>0</v>
      </c>
      <c r="LQ582">
        <v>0</v>
      </c>
      <c r="LR582">
        <v>0</v>
      </c>
      <c r="LS582">
        <v>0</v>
      </c>
      <c r="LT582">
        <v>0</v>
      </c>
      <c r="LU582">
        <v>0</v>
      </c>
      <c r="LV582">
        <v>0</v>
      </c>
      <c r="LW582">
        <v>0</v>
      </c>
      <c r="LX582">
        <v>0</v>
      </c>
      <c r="LY582">
        <v>0</v>
      </c>
      <c r="LZ582">
        <v>0</v>
      </c>
      <c r="MA582">
        <v>0</v>
      </c>
      <c r="MB582">
        <v>0</v>
      </c>
      <c r="MD582">
        <f t="shared" si="9"/>
        <v>4</v>
      </c>
    </row>
    <row r="583" spans="1:342" x14ac:dyDescent="0.2">
      <c r="A583" t="s">
        <v>1089</v>
      </c>
      <c r="B583">
        <v>0</v>
      </c>
      <c r="C583">
        <v>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2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6</v>
      </c>
      <c r="AE583">
        <v>0</v>
      </c>
      <c r="AF583">
        <v>0</v>
      </c>
      <c r="AG583">
        <v>0</v>
      </c>
      <c r="AH583">
        <v>0</v>
      </c>
      <c r="AI583">
        <v>5</v>
      </c>
      <c r="AJ583">
        <v>0</v>
      </c>
      <c r="AK583">
        <v>0</v>
      </c>
      <c r="AL583">
        <v>0</v>
      </c>
      <c r="AM583">
        <v>0</v>
      </c>
      <c r="AN583">
        <v>4</v>
      </c>
      <c r="AO583">
        <v>0</v>
      </c>
      <c r="AP583">
        <v>0</v>
      </c>
      <c r="AQ583">
        <v>8</v>
      </c>
      <c r="AR583">
        <v>6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20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3</v>
      </c>
      <c r="BF583">
        <v>0</v>
      </c>
      <c r="BG583">
        <v>0</v>
      </c>
      <c r="BH583">
        <v>7</v>
      </c>
      <c r="BI583">
        <v>0</v>
      </c>
      <c r="BJ583">
        <v>0</v>
      </c>
      <c r="BK583">
        <v>0</v>
      </c>
      <c r="BL583">
        <v>0</v>
      </c>
      <c r="BM583">
        <v>5</v>
      </c>
      <c r="BN583">
        <v>13</v>
      </c>
      <c r="BO583">
        <v>12</v>
      </c>
      <c r="BP583">
        <v>0</v>
      </c>
      <c r="BQ583">
        <v>2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2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12</v>
      </c>
      <c r="CS583">
        <v>176</v>
      </c>
      <c r="CT583">
        <v>0</v>
      </c>
      <c r="CU583">
        <v>0</v>
      </c>
      <c r="CV583">
        <v>165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4</v>
      </c>
      <c r="DG583">
        <v>7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2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4</v>
      </c>
      <c r="DW583">
        <v>3</v>
      </c>
      <c r="DX583">
        <v>0</v>
      </c>
      <c r="DY583">
        <v>0</v>
      </c>
      <c r="DZ583">
        <v>10</v>
      </c>
      <c r="EA583">
        <v>23</v>
      </c>
      <c r="EB583">
        <v>31</v>
      </c>
      <c r="EC583">
        <v>4</v>
      </c>
      <c r="ED583">
        <v>25</v>
      </c>
      <c r="EE583">
        <v>14</v>
      </c>
      <c r="EF583">
        <v>0</v>
      </c>
      <c r="EG583">
        <v>55</v>
      </c>
      <c r="EH583">
        <v>48</v>
      </c>
      <c r="EI583">
        <v>0</v>
      </c>
      <c r="EJ583">
        <v>52</v>
      </c>
      <c r="EK583">
        <v>22</v>
      </c>
      <c r="EL583">
        <v>18</v>
      </c>
      <c r="EM583">
        <v>614</v>
      </c>
      <c r="EN583">
        <v>196</v>
      </c>
      <c r="EO583">
        <v>19</v>
      </c>
      <c r="EP583">
        <v>463</v>
      </c>
      <c r="EQ583">
        <v>194</v>
      </c>
      <c r="ER583">
        <v>6</v>
      </c>
      <c r="ES583">
        <v>38</v>
      </c>
      <c r="ET583">
        <v>145</v>
      </c>
      <c r="EU583">
        <v>23</v>
      </c>
      <c r="EV583">
        <v>19</v>
      </c>
      <c r="EW583">
        <v>83</v>
      </c>
      <c r="EX583">
        <v>44</v>
      </c>
      <c r="EY583">
        <v>55</v>
      </c>
      <c r="EZ583">
        <v>19</v>
      </c>
      <c r="FA583">
        <v>41</v>
      </c>
      <c r="FB583">
        <v>18</v>
      </c>
      <c r="FC583">
        <v>76</v>
      </c>
      <c r="FD583">
        <v>33</v>
      </c>
      <c r="FE583">
        <v>8</v>
      </c>
      <c r="FF583">
        <v>102</v>
      </c>
      <c r="FG583">
        <v>48</v>
      </c>
      <c r="FH583">
        <v>45</v>
      </c>
      <c r="FI583">
        <v>40</v>
      </c>
      <c r="FJ583">
        <v>12</v>
      </c>
      <c r="FK583">
        <v>12</v>
      </c>
      <c r="FL583">
        <v>0</v>
      </c>
      <c r="FM583">
        <v>5</v>
      </c>
      <c r="FN583">
        <v>21</v>
      </c>
      <c r="FO583">
        <v>0</v>
      </c>
      <c r="FP583">
        <v>0</v>
      </c>
      <c r="FQ583">
        <v>5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8</v>
      </c>
      <c r="FX583">
        <v>29</v>
      </c>
      <c r="FY583">
        <v>5</v>
      </c>
      <c r="FZ583">
        <v>2</v>
      </c>
      <c r="GA583">
        <v>105</v>
      </c>
      <c r="GB583">
        <v>2</v>
      </c>
      <c r="GC583">
        <v>0</v>
      </c>
      <c r="GD583">
        <v>0</v>
      </c>
      <c r="GE583">
        <v>3</v>
      </c>
      <c r="GF583">
        <v>16</v>
      </c>
      <c r="GG583">
        <v>5</v>
      </c>
      <c r="GH583">
        <v>0</v>
      </c>
      <c r="GI583">
        <v>30</v>
      </c>
      <c r="GJ583">
        <v>5</v>
      </c>
      <c r="GK583">
        <v>0</v>
      </c>
      <c r="GL583">
        <v>445</v>
      </c>
      <c r="GM583">
        <v>203</v>
      </c>
      <c r="GN583">
        <v>33</v>
      </c>
      <c r="GO583">
        <v>8</v>
      </c>
      <c r="GP583">
        <v>0</v>
      </c>
      <c r="GQ583">
        <v>0</v>
      </c>
      <c r="GR583">
        <v>0</v>
      </c>
      <c r="GS583">
        <v>0</v>
      </c>
      <c r="GT583">
        <v>0</v>
      </c>
      <c r="GU583">
        <v>4</v>
      </c>
      <c r="GV583">
        <v>0</v>
      </c>
      <c r="GW583">
        <v>27</v>
      </c>
      <c r="GX583">
        <v>23</v>
      </c>
      <c r="GY583">
        <v>3</v>
      </c>
      <c r="GZ583">
        <v>23</v>
      </c>
      <c r="HA583">
        <v>0</v>
      </c>
      <c r="HB583">
        <v>0</v>
      </c>
      <c r="HC583">
        <v>153</v>
      </c>
      <c r="HD583">
        <v>0</v>
      </c>
      <c r="HE583">
        <v>4</v>
      </c>
      <c r="HF583">
        <v>28</v>
      </c>
      <c r="HG583">
        <v>12</v>
      </c>
      <c r="HH583">
        <v>13</v>
      </c>
      <c r="HI583">
        <v>85</v>
      </c>
      <c r="HJ583">
        <v>0</v>
      </c>
      <c r="HK583">
        <v>7</v>
      </c>
      <c r="HL583">
        <v>77</v>
      </c>
      <c r="HM583">
        <v>0</v>
      </c>
      <c r="HN583">
        <v>0</v>
      </c>
      <c r="HO583">
        <v>25</v>
      </c>
      <c r="HP583">
        <v>0</v>
      </c>
      <c r="HQ583">
        <v>0</v>
      </c>
      <c r="HR583">
        <v>21</v>
      </c>
      <c r="HS583">
        <v>0</v>
      </c>
      <c r="HT583">
        <v>41</v>
      </c>
      <c r="HU583">
        <v>107</v>
      </c>
      <c r="HV583">
        <v>0</v>
      </c>
      <c r="HW583">
        <v>13</v>
      </c>
      <c r="HX583">
        <v>46</v>
      </c>
      <c r="HY583">
        <v>0</v>
      </c>
      <c r="HZ583">
        <v>25</v>
      </c>
      <c r="IA583">
        <v>76</v>
      </c>
      <c r="IB583">
        <v>74</v>
      </c>
      <c r="IC583">
        <v>41</v>
      </c>
      <c r="ID583">
        <v>81</v>
      </c>
      <c r="IE583">
        <v>82</v>
      </c>
      <c r="IF583">
        <v>537</v>
      </c>
      <c r="IG583">
        <v>453</v>
      </c>
      <c r="IH583">
        <v>35</v>
      </c>
      <c r="II583">
        <v>40</v>
      </c>
      <c r="IJ583">
        <v>473</v>
      </c>
      <c r="IK583">
        <v>26</v>
      </c>
      <c r="IL583">
        <v>10</v>
      </c>
      <c r="IM583">
        <v>104</v>
      </c>
      <c r="IN583">
        <v>139</v>
      </c>
      <c r="IO583">
        <v>110</v>
      </c>
      <c r="IP583">
        <v>64</v>
      </c>
      <c r="IQ583">
        <v>85</v>
      </c>
      <c r="IR583">
        <v>201</v>
      </c>
      <c r="IS583">
        <v>46</v>
      </c>
      <c r="IT583">
        <v>64</v>
      </c>
      <c r="IU583">
        <v>109</v>
      </c>
      <c r="IV583">
        <v>150</v>
      </c>
      <c r="IW583">
        <v>115</v>
      </c>
      <c r="IX583">
        <v>522</v>
      </c>
      <c r="IY583">
        <v>339</v>
      </c>
      <c r="IZ583">
        <v>331</v>
      </c>
      <c r="JA583">
        <v>352</v>
      </c>
      <c r="JB583">
        <v>204</v>
      </c>
      <c r="JC583">
        <v>1362</v>
      </c>
      <c r="JD583">
        <v>551</v>
      </c>
      <c r="JE583">
        <v>732</v>
      </c>
      <c r="JF583">
        <v>32</v>
      </c>
      <c r="JG583">
        <v>449</v>
      </c>
      <c r="JH583">
        <v>559</v>
      </c>
      <c r="JI583">
        <v>598</v>
      </c>
      <c r="JJ583">
        <v>652</v>
      </c>
      <c r="JK583">
        <v>1542</v>
      </c>
      <c r="JL583">
        <v>1250</v>
      </c>
      <c r="JM583">
        <v>608</v>
      </c>
      <c r="JN583">
        <v>342</v>
      </c>
      <c r="JO583">
        <v>405</v>
      </c>
      <c r="JP583">
        <v>1320</v>
      </c>
      <c r="JQ583">
        <v>635</v>
      </c>
      <c r="JR583">
        <v>921</v>
      </c>
      <c r="JS583">
        <v>510</v>
      </c>
      <c r="JT583">
        <v>263</v>
      </c>
      <c r="JU583">
        <v>318</v>
      </c>
      <c r="JV583">
        <v>276</v>
      </c>
      <c r="JW583">
        <v>44</v>
      </c>
      <c r="JX583">
        <v>265</v>
      </c>
      <c r="JY583">
        <v>267</v>
      </c>
      <c r="JZ583">
        <v>53</v>
      </c>
      <c r="KA583">
        <v>18</v>
      </c>
      <c r="KB583">
        <v>33</v>
      </c>
      <c r="KC583">
        <v>50</v>
      </c>
      <c r="KD583">
        <v>19</v>
      </c>
      <c r="KE583">
        <v>30</v>
      </c>
      <c r="KF583">
        <v>25</v>
      </c>
      <c r="KG583">
        <v>4</v>
      </c>
      <c r="KH583">
        <v>17</v>
      </c>
      <c r="KI583">
        <v>14</v>
      </c>
      <c r="KJ583">
        <v>24</v>
      </c>
      <c r="KK583">
        <v>15</v>
      </c>
      <c r="KL583">
        <v>19</v>
      </c>
      <c r="KM583">
        <v>21</v>
      </c>
      <c r="KN583">
        <v>58</v>
      </c>
      <c r="KO583">
        <v>48</v>
      </c>
      <c r="KP583">
        <v>34</v>
      </c>
      <c r="KQ583">
        <v>37</v>
      </c>
      <c r="KR583">
        <v>26</v>
      </c>
      <c r="KS583">
        <v>72</v>
      </c>
      <c r="KT583">
        <v>88</v>
      </c>
      <c r="KU583">
        <v>31</v>
      </c>
      <c r="KV583">
        <v>35</v>
      </c>
      <c r="KW583">
        <v>44</v>
      </c>
      <c r="KX583">
        <v>20</v>
      </c>
      <c r="KY583">
        <v>37</v>
      </c>
      <c r="KZ583">
        <v>82</v>
      </c>
      <c r="LA583">
        <v>113</v>
      </c>
      <c r="LB583">
        <v>61</v>
      </c>
      <c r="LC583">
        <v>69</v>
      </c>
      <c r="LD583">
        <v>53</v>
      </c>
      <c r="LE583">
        <v>58</v>
      </c>
      <c r="LF583">
        <v>23</v>
      </c>
      <c r="LG583">
        <v>38</v>
      </c>
      <c r="LH583">
        <v>51</v>
      </c>
      <c r="LI583">
        <v>38</v>
      </c>
      <c r="LJ583">
        <v>51</v>
      </c>
      <c r="LK583">
        <v>64</v>
      </c>
      <c r="LL583">
        <v>68</v>
      </c>
      <c r="LM583">
        <v>66</v>
      </c>
      <c r="LN583">
        <v>42</v>
      </c>
      <c r="LO583">
        <v>57</v>
      </c>
      <c r="LP583">
        <v>76</v>
      </c>
      <c r="LQ583">
        <v>35</v>
      </c>
      <c r="LR583">
        <v>11</v>
      </c>
      <c r="LS583">
        <v>20</v>
      </c>
      <c r="LT583">
        <v>15</v>
      </c>
      <c r="LU583">
        <v>13</v>
      </c>
      <c r="LV583">
        <v>16</v>
      </c>
      <c r="LW583">
        <v>0</v>
      </c>
      <c r="LX583">
        <v>19</v>
      </c>
      <c r="LY583">
        <v>20</v>
      </c>
      <c r="LZ583">
        <v>0</v>
      </c>
      <c r="MA583">
        <v>9</v>
      </c>
      <c r="MB583">
        <v>11</v>
      </c>
      <c r="MD583">
        <f t="shared" si="9"/>
        <v>25609</v>
      </c>
    </row>
    <row r="584" spans="1:342" x14ac:dyDescent="0.2">
      <c r="A584" t="s">
        <v>1013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8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13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13</v>
      </c>
      <c r="BF584">
        <v>5</v>
      </c>
      <c r="BG584">
        <v>0</v>
      </c>
      <c r="BH584">
        <v>0</v>
      </c>
      <c r="BI584">
        <v>15</v>
      </c>
      <c r="BJ584">
        <v>0</v>
      </c>
      <c r="BK584">
        <v>0</v>
      </c>
      <c r="BL584">
        <v>24</v>
      </c>
      <c r="BM584">
        <v>12</v>
      </c>
      <c r="BN584">
        <v>29</v>
      </c>
      <c r="BO584">
        <v>0</v>
      </c>
      <c r="BP584">
        <v>11</v>
      </c>
      <c r="BQ584">
        <v>17</v>
      </c>
      <c r="BR584">
        <v>0</v>
      </c>
      <c r="BS584">
        <v>23</v>
      </c>
      <c r="BT584">
        <v>0</v>
      </c>
      <c r="BU584">
        <v>25</v>
      </c>
      <c r="BV584">
        <v>14</v>
      </c>
      <c r="BW584">
        <v>28</v>
      </c>
      <c r="BX584">
        <v>20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11</v>
      </c>
      <c r="CI584">
        <v>12</v>
      </c>
      <c r="CJ584">
        <v>0</v>
      </c>
      <c r="CK584">
        <v>9</v>
      </c>
      <c r="CL584">
        <v>34</v>
      </c>
      <c r="CM584">
        <v>7</v>
      </c>
      <c r="CN584">
        <v>17</v>
      </c>
      <c r="CO584">
        <v>13</v>
      </c>
      <c r="CP584">
        <v>0</v>
      </c>
      <c r="CQ584">
        <v>44</v>
      </c>
      <c r="CR584">
        <v>6</v>
      </c>
      <c r="CS584">
        <v>7</v>
      </c>
      <c r="CT584">
        <v>12</v>
      </c>
      <c r="CU584">
        <v>5</v>
      </c>
      <c r="CV584">
        <v>0</v>
      </c>
      <c r="CW584">
        <v>10</v>
      </c>
      <c r="CX584">
        <v>2</v>
      </c>
      <c r="CY584">
        <v>0</v>
      </c>
      <c r="CZ584">
        <v>0</v>
      </c>
      <c r="DA584">
        <v>11</v>
      </c>
      <c r="DB584">
        <v>11</v>
      </c>
      <c r="DC584">
        <v>18</v>
      </c>
      <c r="DD584">
        <v>8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18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21</v>
      </c>
      <c r="EG584">
        <v>0</v>
      </c>
      <c r="EH584">
        <v>0</v>
      </c>
      <c r="EI584">
        <v>4</v>
      </c>
      <c r="EJ584">
        <v>0</v>
      </c>
      <c r="EK584">
        <v>3</v>
      </c>
      <c r="EL584">
        <v>0</v>
      </c>
      <c r="EM584">
        <v>0</v>
      </c>
      <c r="EN584">
        <v>0</v>
      </c>
      <c r="EO584">
        <v>0</v>
      </c>
      <c r="EP584">
        <v>13</v>
      </c>
      <c r="EQ584">
        <v>0</v>
      </c>
      <c r="ER584">
        <v>0</v>
      </c>
      <c r="ES584">
        <v>0</v>
      </c>
      <c r="ET584">
        <v>0</v>
      </c>
      <c r="EU584">
        <v>9</v>
      </c>
      <c r="EV584">
        <v>0</v>
      </c>
      <c r="EW584">
        <v>14</v>
      </c>
      <c r="EX584">
        <v>5</v>
      </c>
      <c r="EY584">
        <v>22</v>
      </c>
      <c r="EZ584">
        <v>8</v>
      </c>
      <c r="FA584">
        <v>10</v>
      </c>
      <c r="FB584">
        <v>0</v>
      </c>
      <c r="FC584">
        <v>0</v>
      </c>
      <c r="FD584">
        <v>0</v>
      </c>
      <c r="FE584">
        <v>0</v>
      </c>
      <c r="FF584">
        <v>16</v>
      </c>
      <c r="FG584">
        <v>15</v>
      </c>
      <c r="FH584">
        <v>29</v>
      </c>
      <c r="FI584">
        <v>12</v>
      </c>
      <c r="FJ584">
        <v>0</v>
      </c>
      <c r="FK584">
        <v>7</v>
      </c>
      <c r="FL584">
        <v>23</v>
      </c>
      <c r="FM584">
        <v>0</v>
      </c>
      <c r="FN584">
        <v>0</v>
      </c>
      <c r="FO584">
        <v>55</v>
      </c>
      <c r="FP584">
        <v>0</v>
      </c>
      <c r="FQ584">
        <v>0</v>
      </c>
      <c r="FR584">
        <v>11</v>
      </c>
      <c r="FS584">
        <v>15</v>
      </c>
      <c r="FT584">
        <v>3</v>
      </c>
      <c r="FU584">
        <v>0</v>
      </c>
      <c r="FV584">
        <v>0</v>
      </c>
      <c r="FW584">
        <v>4</v>
      </c>
      <c r="FX584">
        <v>5</v>
      </c>
      <c r="FY584">
        <v>26</v>
      </c>
      <c r="FZ584">
        <v>0</v>
      </c>
      <c r="GA584">
        <v>0</v>
      </c>
      <c r="GB584">
        <v>16</v>
      </c>
      <c r="GC584">
        <v>0</v>
      </c>
      <c r="GD584">
        <v>17</v>
      </c>
      <c r="GE584">
        <v>14</v>
      </c>
      <c r="GF584">
        <v>0</v>
      </c>
      <c r="GG584">
        <v>24</v>
      </c>
      <c r="GH584">
        <v>8</v>
      </c>
      <c r="GI584">
        <v>32</v>
      </c>
      <c r="GJ584">
        <v>11</v>
      </c>
      <c r="GK584">
        <v>0</v>
      </c>
      <c r="GL584">
        <v>124</v>
      </c>
      <c r="GM584">
        <v>31</v>
      </c>
      <c r="GN584">
        <v>18</v>
      </c>
      <c r="GO584">
        <v>0</v>
      </c>
      <c r="GP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0</v>
      </c>
      <c r="HL584">
        <v>0</v>
      </c>
      <c r="HM584">
        <v>0</v>
      </c>
      <c r="HN584">
        <v>6</v>
      </c>
      <c r="HO584">
        <v>0</v>
      </c>
      <c r="HP584">
        <v>0</v>
      </c>
      <c r="HQ584">
        <v>17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12</v>
      </c>
      <c r="HZ584">
        <v>11</v>
      </c>
      <c r="IA584">
        <v>10</v>
      </c>
      <c r="IB584">
        <v>6</v>
      </c>
      <c r="IC584">
        <v>0</v>
      </c>
      <c r="ID584">
        <v>6</v>
      </c>
      <c r="IE584">
        <v>10</v>
      </c>
      <c r="IF584">
        <v>27</v>
      </c>
      <c r="IG584">
        <v>20</v>
      </c>
      <c r="IH584">
        <v>0</v>
      </c>
      <c r="II584">
        <v>10</v>
      </c>
      <c r="IJ584">
        <v>17</v>
      </c>
      <c r="IK584">
        <v>0</v>
      </c>
      <c r="IL584">
        <v>0</v>
      </c>
      <c r="IM584">
        <v>0</v>
      </c>
      <c r="IN584">
        <v>0</v>
      </c>
      <c r="IO584">
        <v>4</v>
      </c>
      <c r="IP584">
        <v>10</v>
      </c>
      <c r="IQ584">
        <v>0</v>
      </c>
      <c r="IR584">
        <v>21</v>
      </c>
      <c r="IS584">
        <v>2</v>
      </c>
      <c r="IT584">
        <v>18</v>
      </c>
      <c r="IU584">
        <v>0</v>
      </c>
      <c r="IV584">
        <v>12</v>
      </c>
      <c r="IW584">
        <v>14</v>
      </c>
      <c r="IX584">
        <v>20</v>
      </c>
      <c r="IY584">
        <v>0</v>
      </c>
      <c r="IZ584">
        <v>12</v>
      </c>
      <c r="JA584">
        <v>4</v>
      </c>
      <c r="JB584">
        <v>6</v>
      </c>
      <c r="JC584">
        <v>0</v>
      </c>
      <c r="JD584">
        <v>8</v>
      </c>
      <c r="JE584">
        <v>0</v>
      </c>
      <c r="JF584">
        <v>0</v>
      </c>
      <c r="JG584">
        <v>8</v>
      </c>
      <c r="JH584">
        <v>9</v>
      </c>
      <c r="JI584">
        <v>37</v>
      </c>
      <c r="JJ584">
        <v>39</v>
      </c>
      <c r="JK584">
        <v>12</v>
      </c>
      <c r="JL584">
        <v>52</v>
      </c>
      <c r="JM584">
        <v>21</v>
      </c>
      <c r="JN584">
        <v>77</v>
      </c>
      <c r="JO584">
        <v>0</v>
      </c>
      <c r="JP584">
        <v>0</v>
      </c>
      <c r="JQ584">
        <v>0</v>
      </c>
      <c r="JR584">
        <v>0</v>
      </c>
      <c r="JS584">
        <v>0</v>
      </c>
      <c r="JT584">
        <v>0</v>
      </c>
      <c r="JU584">
        <v>0</v>
      </c>
      <c r="JV584">
        <v>6</v>
      </c>
      <c r="JW584">
        <v>0</v>
      </c>
      <c r="JX584">
        <v>0</v>
      </c>
      <c r="JY584">
        <v>0</v>
      </c>
      <c r="JZ584">
        <v>0</v>
      </c>
      <c r="KA584">
        <v>0</v>
      </c>
      <c r="KB584">
        <v>0</v>
      </c>
      <c r="KC584">
        <v>0</v>
      </c>
      <c r="KD584">
        <v>0</v>
      </c>
      <c r="KE584">
        <v>0</v>
      </c>
      <c r="KF584">
        <v>0</v>
      </c>
      <c r="KG584">
        <v>0</v>
      </c>
      <c r="KH584">
        <v>0</v>
      </c>
      <c r="KI584">
        <v>0</v>
      </c>
      <c r="KJ584">
        <v>0</v>
      </c>
      <c r="KK584">
        <v>0</v>
      </c>
      <c r="KL584">
        <v>0</v>
      </c>
      <c r="KM584">
        <v>0</v>
      </c>
      <c r="KN584">
        <v>2</v>
      </c>
      <c r="KO584">
        <v>0</v>
      </c>
      <c r="KP584">
        <v>0</v>
      </c>
      <c r="KQ584">
        <v>0</v>
      </c>
      <c r="KR584">
        <v>0</v>
      </c>
      <c r="KS584">
        <v>0</v>
      </c>
      <c r="KT584">
        <v>0</v>
      </c>
      <c r="KU584">
        <v>0</v>
      </c>
      <c r="KV584">
        <v>0</v>
      </c>
      <c r="KW584">
        <v>0</v>
      </c>
      <c r="KX584">
        <v>0</v>
      </c>
      <c r="KY584">
        <v>0</v>
      </c>
      <c r="KZ584">
        <v>0</v>
      </c>
      <c r="LA584">
        <v>0</v>
      </c>
      <c r="LB584">
        <v>0</v>
      </c>
      <c r="LC584">
        <v>0</v>
      </c>
      <c r="LD584">
        <v>0</v>
      </c>
      <c r="LE584">
        <v>8</v>
      </c>
      <c r="LF584">
        <v>4</v>
      </c>
      <c r="LG584">
        <v>0</v>
      </c>
      <c r="LH584">
        <v>0</v>
      </c>
      <c r="LI584">
        <v>0</v>
      </c>
      <c r="LJ584">
        <v>0</v>
      </c>
      <c r="LK584">
        <v>0</v>
      </c>
      <c r="LL584">
        <v>0</v>
      </c>
      <c r="LM584">
        <v>0</v>
      </c>
      <c r="LN584">
        <v>2</v>
      </c>
      <c r="LO584">
        <v>0</v>
      </c>
      <c r="LP584">
        <v>0</v>
      </c>
      <c r="LQ584">
        <v>0</v>
      </c>
      <c r="LR584">
        <v>0</v>
      </c>
      <c r="LS584">
        <v>8</v>
      </c>
      <c r="LT584">
        <v>0</v>
      </c>
      <c r="LU584">
        <v>0</v>
      </c>
      <c r="LV584">
        <v>5</v>
      </c>
      <c r="LW584">
        <v>0</v>
      </c>
      <c r="LX584">
        <v>0</v>
      </c>
      <c r="LY584">
        <v>0</v>
      </c>
      <c r="LZ584">
        <v>9</v>
      </c>
      <c r="MA584">
        <v>3</v>
      </c>
      <c r="MB584">
        <v>0</v>
      </c>
      <c r="MD584">
        <f t="shared" si="9"/>
        <v>1728</v>
      </c>
    </row>
    <row r="585" spans="1:342" x14ac:dyDescent="0.2">
      <c r="A585" t="s">
        <v>960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0</v>
      </c>
      <c r="U585">
        <v>0</v>
      </c>
      <c r="V585">
        <v>0</v>
      </c>
      <c r="W585">
        <v>3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3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3</v>
      </c>
      <c r="AU585">
        <v>0</v>
      </c>
      <c r="AV585">
        <v>0</v>
      </c>
      <c r="AW585">
        <v>0</v>
      </c>
      <c r="AX585">
        <v>13</v>
      </c>
      <c r="AY585">
        <v>41</v>
      </c>
      <c r="AZ585">
        <v>17</v>
      </c>
      <c r="BA585">
        <v>0</v>
      </c>
      <c r="BB585">
        <v>0</v>
      </c>
      <c r="BC585">
        <v>11</v>
      </c>
      <c r="BD585">
        <v>6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2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7</v>
      </c>
      <c r="CB585">
        <v>0</v>
      </c>
      <c r="CC585">
        <v>0</v>
      </c>
      <c r="CD585">
        <v>0</v>
      </c>
      <c r="CE585">
        <v>2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2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5</v>
      </c>
      <c r="EF585">
        <v>0</v>
      </c>
      <c r="EG585">
        <v>2</v>
      </c>
      <c r="EH585">
        <v>0</v>
      </c>
      <c r="EI585">
        <v>0</v>
      </c>
      <c r="EJ585">
        <v>0</v>
      </c>
      <c r="EK585">
        <v>3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6</v>
      </c>
      <c r="ET585">
        <v>2</v>
      </c>
      <c r="EU585">
        <v>0</v>
      </c>
      <c r="EV585">
        <v>3</v>
      </c>
      <c r="EW585">
        <v>5</v>
      </c>
      <c r="EX585">
        <v>4</v>
      </c>
      <c r="EY585">
        <v>12</v>
      </c>
      <c r="EZ585">
        <v>0</v>
      </c>
      <c r="FA585">
        <v>0</v>
      </c>
      <c r="FB585">
        <v>0</v>
      </c>
      <c r="FC585">
        <v>3</v>
      </c>
      <c r="FD585">
        <v>0</v>
      </c>
      <c r="FE585">
        <v>0</v>
      </c>
      <c r="FF585">
        <v>5</v>
      </c>
      <c r="FG585">
        <v>0</v>
      </c>
      <c r="FH585">
        <v>0</v>
      </c>
      <c r="FI585">
        <v>0</v>
      </c>
      <c r="FJ585">
        <v>10</v>
      </c>
      <c r="FK585">
        <v>0</v>
      </c>
      <c r="FL585">
        <v>2</v>
      </c>
      <c r="FM585">
        <v>0</v>
      </c>
      <c r="FN585">
        <v>0</v>
      </c>
      <c r="FO585">
        <v>0</v>
      </c>
      <c r="FP585">
        <v>7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0</v>
      </c>
      <c r="GM585">
        <v>0</v>
      </c>
      <c r="GN585">
        <v>0</v>
      </c>
      <c r="GO585">
        <v>0</v>
      </c>
      <c r="GP585">
        <v>0</v>
      </c>
      <c r="GQ585">
        <v>0</v>
      </c>
      <c r="GR585">
        <v>0</v>
      </c>
      <c r="GS585">
        <v>0</v>
      </c>
      <c r="GT585">
        <v>0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0</v>
      </c>
      <c r="HI585">
        <v>4</v>
      </c>
      <c r="HJ585">
        <v>0</v>
      </c>
      <c r="HK585">
        <v>0</v>
      </c>
      <c r="HL585">
        <v>0</v>
      </c>
      <c r="HM585">
        <v>0</v>
      </c>
      <c r="HN585">
        <v>0</v>
      </c>
      <c r="HO585">
        <v>0</v>
      </c>
      <c r="HP585">
        <v>0</v>
      </c>
      <c r="HQ585">
        <v>0</v>
      </c>
      <c r="HR585">
        <v>0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0</v>
      </c>
      <c r="HY585">
        <v>0</v>
      </c>
      <c r="HZ585">
        <v>0</v>
      </c>
      <c r="IA585">
        <v>12</v>
      </c>
      <c r="IB585">
        <v>0</v>
      </c>
      <c r="IC585">
        <v>0</v>
      </c>
      <c r="ID585">
        <v>0</v>
      </c>
      <c r="IE585">
        <v>0</v>
      </c>
      <c r="IF585">
        <v>0</v>
      </c>
      <c r="IG585">
        <v>0</v>
      </c>
      <c r="IH585">
        <v>0</v>
      </c>
      <c r="II585">
        <v>0</v>
      </c>
      <c r="IJ585">
        <v>12</v>
      </c>
      <c r="IK585">
        <v>0</v>
      </c>
      <c r="IL585">
        <v>0</v>
      </c>
      <c r="IM585">
        <v>0</v>
      </c>
      <c r="IN585">
        <v>0</v>
      </c>
      <c r="IO585">
        <v>0</v>
      </c>
      <c r="IP585">
        <v>2</v>
      </c>
      <c r="IQ585">
        <v>0</v>
      </c>
      <c r="IR585">
        <v>0</v>
      </c>
      <c r="IS585">
        <v>0</v>
      </c>
      <c r="IT585">
        <v>0</v>
      </c>
      <c r="IU585">
        <v>0</v>
      </c>
      <c r="IV585">
        <v>0</v>
      </c>
      <c r="IW585">
        <v>0</v>
      </c>
      <c r="IX585">
        <v>0</v>
      </c>
      <c r="IY585">
        <v>0</v>
      </c>
      <c r="IZ585">
        <v>0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0</v>
      </c>
      <c r="JG585">
        <v>0</v>
      </c>
      <c r="JH585">
        <v>0</v>
      </c>
      <c r="JI585">
        <v>0</v>
      </c>
      <c r="JJ585">
        <v>0</v>
      </c>
      <c r="JK585">
        <v>0</v>
      </c>
      <c r="JL585">
        <v>0</v>
      </c>
      <c r="JM585">
        <v>0</v>
      </c>
      <c r="JN585">
        <v>0</v>
      </c>
      <c r="JO585">
        <v>0</v>
      </c>
      <c r="JP585">
        <v>0</v>
      </c>
      <c r="JQ585">
        <v>0</v>
      </c>
      <c r="JR585">
        <v>0</v>
      </c>
      <c r="JS585">
        <v>0</v>
      </c>
      <c r="JT585">
        <v>0</v>
      </c>
      <c r="JU585">
        <v>0</v>
      </c>
      <c r="JV585">
        <v>0</v>
      </c>
      <c r="JW585">
        <v>0</v>
      </c>
      <c r="JX585">
        <v>0</v>
      </c>
      <c r="JY585">
        <v>0</v>
      </c>
      <c r="JZ585">
        <v>0</v>
      </c>
      <c r="KA585">
        <v>0</v>
      </c>
      <c r="KB585">
        <v>0</v>
      </c>
      <c r="KC585">
        <v>0</v>
      </c>
      <c r="KD585">
        <v>0</v>
      </c>
      <c r="KE585">
        <v>0</v>
      </c>
      <c r="KF585">
        <v>0</v>
      </c>
      <c r="KG585">
        <v>0</v>
      </c>
      <c r="KH585">
        <v>0</v>
      </c>
      <c r="KI585">
        <v>0</v>
      </c>
      <c r="KJ585">
        <v>0</v>
      </c>
      <c r="KK585">
        <v>0</v>
      </c>
      <c r="KL585">
        <v>0</v>
      </c>
      <c r="KM585">
        <v>0</v>
      </c>
      <c r="KN585">
        <v>0</v>
      </c>
      <c r="KO585">
        <v>0</v>
      </c>
      <c r="KP585">
        <v>0</v>
      </c>
      <c r="KQ585">
        <v>0</v>
      </c>
      <c r="KR585">
        <v>0</v>
      </c>
      <c r="KS585">
        <v>0</v>
      </c>
      <c r="KT585">
        <v>0</v>
      </c>
      <c r="KU585">
        <v>0</v>
      </c>
      <c r="KV585">
        <v>0</v>
      </c>
      <c r="KW585">
        <v>0</v>
      </c>
      <c r="KX585">
        <v>0</v>
      </c>
      <c r="KY585">
        <v>0</v>
      </c>
      <c r="KZ585">
        <v>0</v>
      </c>
      <c r="LA585">
        <v>0</v>
      </c>
      <c r="LB585">
        <v>0</v>
      </c>
      <c r="LC585">
        <v>0</v>
      </c>
      <c r="LD585">
        <v>0</v>
      </c>
      <c r="LE585">
        <v>0</v>
      </c>
      <c r="LF585">
        <v>0</v>
      </c>
      <c r="LG585">
        <v>5</v>
      </c>
      <c r="LH585">
        <v>0</v>
      </c>
      <c r="LI585">
        <v>0</v>
      </c>
      <c r="LJ585">
        <v>0</v>
      </c>
      <c r="LK585">
        <v>0</v>
      </c>
      <c r="LL585">
        <v>0</v>
      </c>
      <c r="LM585">
        <v>0</v>
      </c>
      <c r="LN585">
        <v>0</v>
      </c>
      <c r="LO585">
        <v>0</v>
      </c>
      <c r="LP585">
        <v>0</v>
      </c>
      <c r="LQ585">
        <v>0</v>
      </c>
      <c r="LR585">
        <v>0</v>
      </c>
      <c r="LS585">
        <v>0</v>
      </c>
      <c r="LT585">
        <v>0</v>
      </c>
      <c r="LU585">
        <v>0</v>
      </c>
      <c r="LV585">
        <v>0</v>
      </c>
      <c r="LW585">
        <v>0</v>
      </c>
      <c r="LX585">
        <v>0</v>
      </c>
      <c r="LY585">
        <v>0</v>
      </c>
      <c r="LZ585">
        <v>0</v>
      </c>
      <c r="MA585">
        <v>0</v>
      </c>
      <c r="MB585">
        <v>0</v>
      </c>
      <c r="MD585">
        <f t="shared" si="9"/>
        <v>217</v>
      </c>
    </row>
    <row r="586" spans="1:342" x14ac:dyDescent="0.2">
      <c r="A586" t="s">
        <v>925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13</v>
      </c>
      <c r="AB586">
        <v>0</v>
      </c>
      <c r="AC586">
        <v>4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2</v>
      </c>
      <c r="AQ586">
        <v>76</v>
      </c>
      <c r="AR586">
        <v>0</v>
      </c>
      <c r="AS586">
        <v>0</v>
      </c>
      <c r="AT586">
        <v>5</v>
      </c>
      <c r="AU586">
        <v>0</v>
      </c>
      <c r="AV586">
        <v>0</v>
      </c>
      <c r="AW586">
        <v>0</v>
      </c>
      <c r="AX586">
        <v>59</v>
      </c>
      <c r="AY586">
        <v>5</v>
      </c>
      <c r="AZ586">
        <v>0</v>
      </c>
      <c r="BA586">
        <v>9</v>
      </c>
      <c r="BB586">
        <v>0</v>
      </c>
      <c r="BC586">
        <v>0</v>
      </c>
      <c r="BD586">
        <v>19</v>
      </c>
      <c r="BE586">
        <v>0</v>
      </c>
      <c r="BF586">
        <v>0</v>
      </c>
      <c r="BG586">
        <v>0</v>
      </c>
      <c r="BH586">
        <v>5</v>
      </c>
      <c r="BI586">
        <v>0</v>
      </c>
      <c r="BJ586">
        <v>0</v>
      </c>
      <c r="BK586">
        <v>0</v>
      </c>
      <c r="BL586">
        <v>0</v>
      </c>
      <c r="BM586">
        <v>9</v>
      </c>
      <c r="BN586">
        <v>20</v>
      </c>
      <c r="BO586">
        <v>0</v>
      </c>
      <c r="BP586">
        <v>0</v>
      </c>
      <c r="BQ586">
        <v>8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4</v>
      </c>
      <c r="BX586">
        <v>3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2</v>
      </c>
      <c r="CF586">
        <v>14</v>
      </c>
      <c r="CG586">
        <v>5</v>
      </c>
      <c r="CH586">
        <v>0</v>
      </c>
      <c r="CI586">
        <v>0</v>
      </c>
      <c r="CJ586">
        <v>4</v>
      </c>
      <c r="CK586">
        <v>0</v>
      </c>
      <c r="CL586">
        <v>0</v>
      </c>
      <c r="CM586">
        <v>0</v>
      </c>
      <c r="CN586">
        <v>0</v>
      </c>
      <c r="CO586">
        <v>4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26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5</v>
      </c>
      <c r="DJ586">
        <v>0</v>
      </c>
      <c r="DK586">
        <v>21</v>
      </c>
      <c r="DL586">
        <v>8</v>
      </c>
      <c r="DM586">
        <v>0</v>
      </c>
      <c r="DN586">
        <v>14</v>
      </c>
      <c r="DO586">
        <v>0</v>
      </c>
      <c r="DP586">
        <v>7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7</v>
      </c>
      <c r="DX586">
        <v>0</v>
      </c>
      <c r="DY586">
        <v>7</v>
      </c>
      <c r="DZ586">
        <v>23</v>
      </c>
      <c r="EA586">
        <v>7</v>
      </c>
      <c r="EB586">
        <v>6</v>
      </c>
      <c r="EC586">
        <v>34</v>
      </c>
      <c r="ED586">
        <v>2</v>
      </c>
      <c r="EE586">
        <v>8</v>
      </c>
      <c r="EF586">
        <v>11</v>
      </c>
      <c r="EG586">
        <v>0</v>
      </c>
      <c r="EH586">
        <v>5</v>
      </c>
      <c r="EI586">
        <v>0</v>
      </c>
      <c r="EJ586">
        <v>10</v>
      </c>
      <c r="EK586">
        <v>0</v>
      </c>
      <c r="EL586">
        <v>47</v>
      </c>
      <c r="EM586">
        <v>0</v>
      </c>
      <c r="EN586">
        <v>0</v>
      </c>
      <c r="EO586">
        <v>17</v>
      </c>
      <c r="EP586">
        <v>0</v>
      </c>
      <c r="EQ586">
        <v>4</v>
      </c>
      <c r="ER586">
        <v>0</v>
      </c>
      <c r="ES586">
        <v>32</v>
      </c>
      <c r="ET586">
        <v>0</v>
      </c>
      <c r="EU586">
        <v>7</v>
      </c>
      <c r="EV586">
        <v>0</v>
      </c>
      <c r="EW586">
        <v>0</v>
      </c>
      <c r="EX586">
        <v>7</v>
      </c>
      <c r="EY586">
        <v>0</v>
      </c>
      <c r="EZ586">
        <v>0</v>
      </c>
      <c r="FA586">
        <v>0</v>
      </c>
      <c r="FB586">
        <v>7</v>
      </c>
      <c r="FC586">
        <v>0</v>
      </c>
      <c r="FD586">
        <v>3</v>
      </c>
      <c r="FE586">
        <v>0</v>
      </c>
      <c r="FF586">
        <v>12</v>
      </c>
      <c r="FG586">
        <v>0</v>
      </c>
      <c r="FH586">
        <v>0</v>
      </c>
      <c r="FI586">
        <v>12</v>
      </c>
      <c r="FJ586">
        <v>0</v>
      </c>
      <c r="FK586">
        <v>9</v>
      </c>
      <c r="FL586">
        <v>14</v>
      </c>
      <c r="FM586">
        <v>0</v>
      </c>
      <c r="FN586">
        <v>0</v>
      </c>
      <c r="FO586">
        <v>41</v>
      </c>
      <c r="FP586">
        <v>0</v>
      </c>
      <c r="FQ586">
        <v>0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9</v>
      </c>
      <c r="GC586">
        <v>16</v>
      </c>
      <c r="GD586">
        <v>0</v>
      </c>
      <c r="GE586">
        <v>0</v>
      </c>
      <c r="GF586">
        <v>0</v>
      </c>
      <c r="GG586">
        <v>17</v>
      </c>
      <c r="GH586">
        <v>0</v>
      </c>
      <c r="GI586">
        <v>0</v>
      </c>
      <c r="GJ586">
        <v>0</v>
      </c>
      <c r="GK586">
        <v>0</v>
      </c>
      <c r="GL586">
        <v>130</v>
      </c>
      <c r="GM586">
        <v>11</v>
      </c>
      <c r="GN586">
        <v>15</v>
      </c>
      <c r="GO586">
        <v>0</v>
      </c>
      <c r="GP586">
        <v>0</v>
      </c>
      <c r="GQ586">
        <v>0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11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0</v>
      </c>
      <c r="HL586">
        <v>0</v>
      </c>
      <c r="HM586">
        <v>0</v>
      </c>
      <c r="HN586">
        <v>0</v>
      </c>
      <c r="HO586">
        <v>0</v>
      </c>
      <c r="HP586">
        <v>0</v>
      </c>
      <c r="HQ586">
        <v>0</v>
      </c>
      <c r="HR586">
        <v>0</v>
      </c>
      <c r="HS586">
        <v>0</v>
      </c>
      <c r="HT586">
        <v>0</v>
      </c>
      <c r="HU586">
        <v>0</v>
      </c>
      <c r="HV586">
        <v>0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  <c r="IC586">
        <v>0</v>
      </c>
      <c r="ID586">
        <v>0</v>
      </c>
      <c r="IE586">
        <v>0</v>
      </c>
      <c r="IF586">
        <v>0</v>
      </c>
      <c r="IG586">
        <v>0</v>
      </c>
      <c r="IH586">
        <v>0</v>
      </c>
      <c r="II586">
        <v>0</v>
      </c>
      <c r="IJ586">
        <v>0</v>
      </c>
      <c r="IK586">
        <v>0</v>
      </c>
      <c r="IL586">
        <v>0</v>
      </c>
      <c r="IM586">
        <v>0</v>
      </c>
      <c r="IN586">
        <v>0</v>
      </c>
      <c r="IO586">
        <v>0</v>
      </c>
      <c r="IP586">
        <v>0</v>
      </c>
      <c r="IQ586">
        <v>0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  <c r="JD586">
        <v>0</v>
      </c>
      <c r="JE586">
        <v>0</v>
      </c>
      <c r="JF586">
        <v>0</v>
      </c>
      <c r="JG586">
        <v>0</v>
      </c>
      <c r="JH586">
        <v>0</v>
      </c>
      <c r="JI586">
        <v>0</v>
      </c>
      <c r="JJ586">
        <v>0</v>
      </c>
      <c r="JK586">
        <v>0</v>
      </c>
      <c r="JL586">
        <v>0</v>
      </c>
      <c r="JM586">
        <v>0</v>
      </c>
      <c r="JN586">
        <v>0</v>
      </c>
      <c r="JO586">
        <v>0</v>
      </c>
      <c r="JP586">
        <v>0</v>
      </c>
      <c r="JQ586">
        <v>0</v>
      </c>
      <c r="JR586">
        <v>0</v>
      </c>
      <c r="JS586">
        <v>0</v>
      </c>
      <c r="JT586">
        <v>0</v>
      </c>
      <c r="JU586">
        <v>0</v>
      </c>
      <c r="JV586">
        <v>0</v>
      </c>
      <c r="JW586">
        <v>0</v>
      </c>
      <c r="JX586">
        <v>0</v>
      </c>
      <c r="JY586">
        <v>0</v>
      </c>
      <c r="JZ586">
        <v>0</v>
      </c>
      <c r="KA586">
        <v>0</v>
      </c>
      <c r="KB586">
        <v>0</v>
      </c>
      <c r="KC586">
        <v>0</v>
      </c>
      <c r="KD586">
        <v>0</v>
      </c>
      <c r="KE586">
        <v>0</v>
      </c>
      <c r="KF586">
        <v>0</v>
      </c>
      <c r="KG586">
        <v>0</v>
      </c>
      <c r="KH586">
        <v>0</v>
      </c>
      <c r="KI586">
        <v>0</v>
      </c>
      <c r="KJ586">
        <v>0</v>
      </c>
      <c r="KK586">
        <v>0</v>
      </c>
      <c r="KL586">
        <v>0</v>
      </c>
      <c r="KM586">
        <v>0</v>
      </c>
      <c r="KN586">
        <v>0</v>
      </c>
      <c r="KO586">
        <v>0</v>
      </c>
      <c r="KP586">
        <v>0</v>
      </c>
      <c r="KQ586">
        <v>0</v>
      </c>
      <c r="KR586">
        <v>0</v>
      </c>
      <c r="KS586">
        <v>0</v>
      </c>
      <c r="KT586">
        <v>0</v>
      </c>
      <c r="KU586">
        <v>0</v>
      </c>
      <c r="KV586">
        <v>0</v>
      </c>
      <c r="KW586">
        <v>0</v>
      </c>
      <c r="KX586">
        <v>0</v>
      </c>
      <c r="KY586">
        <v>0</v>
      </c>
      <c r="KZ586">
        <v>3</v>
      </c>
      <c r="LA586">
        <v>0</v>
      </c>
      <c r="LB586">
        <v>0</v>
      </c>
      <c r="LC586">
        <v>0</v>
      </c>
      <c r="LD586">
        <v>0</v>
      </c>
      <c r="LE586">
        <v>0</v>
      </c>
      <c r="LF586">
        <v>0</v>
      </c>
      <c r="LG586">
        <v>0</v>
      </c>
      <c r="LH586">
        <v>0</v>
      </c>
      <c r="LI586">
        <v>0</v>
      </c>
      <c r="LJ586">
        <v>0</v>
      </c>
      <c r="LK586">
        <v>0</v>
      </c>
      <c r="LL586">
        <v>0</v>
      </c>
      <c r="LM586">
        <v>0</v>
      </c>
      <c r="LN586">
        <v>0</v>
      </c>
      <c r="LO586">
        <v>0</v>
      </c>
      <c r="LP586">
        <v>0</v>
      </c>
      <c r="LQ586">
        <v>0</v>
      </c>
      <c r="LR586">
        <v>0</v>
      </c>
      <c r="LS586">
        <v>0</v>
      </c>
      <c r="LT586">
        <v>0</v>
      </c>
      <c r="LU586">
        <v>0</v>
      </c>
      <c r="LV586">
        <v>0</v>
      </c>
      <c r="LW586">
        <v>0</v>
      </c>
      <c r="LX586">
        <v>0</v>
      </c>
      <c r="LY586">
        <v>0</v>
      </c>
      <c r="LZ586">
        <v>0</v>
      </c>
      <c r="MA586">
        <v>0</v>
      </c>
      <c r="MB586">
        <v>0</v>
      </c>
      <c r="MD586">
        <f t="shared" si="9"/>
        <v>895</v>
      </c>
    </row>
    <row r="587" spans="1:342" x14ac:dyDescent="0.2">
      <c r="A587" t="s">
        <v>920</v>
      </c>
      <c r="B587">
        <v>0</v>
      </c>
      <c r="C587">
        <v>18</v>
      </c>
      <c r="D587">
        <v>0</v>
      </c>
      <c r="E587">
        <v>0</v>
      </c>
      <c r="F587">
        <v>0</v>
      </c>
      <c r="G587">
        <v>0</v>
      </c>
      <c r="H587">
        <v>29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>
        <v>0</v>
      </c>
      <c r="GN587">
        <v>0</v>
      </c>
      <c r="GO587">
        <v>0</v>
      </c>
      <c r="GP587">
        <v>0</v>
      </c>
      <c r="GQ587">
        <v>0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0</v>
      </c>
      <c r="HL587">
        <v>0</v>
      </c>
      <c r="HM587">
        <v>0</v>
      </c>
      <c r="HN587">
        <v>0</v>
      </c>
      <c r="HO587">
        <v>0</v>
      </c>
      <c r="HP587">
        <v>0</v>
      </c>
      <c r="HQ587">
        <v>0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0</v>
      </c>
      <c r="IC587">
        <v>0</v>
      </c>
      <c r="ID587">
        <v>0</v>
      </c>
      <c r="IE587">
        <v>0</v>
      </c>
      <c r="IF587">
        <v>0</v>
      </c>
      <c r="IG587">
        <v>0</v>
      </c>
      <c r="IH587">
        <v>0</v>
      </c>
      <c r="II587">
        <v>0</v>
      </c>
      <c r="IJ587">
        <v>0</v>
      </c>
      <c r="IK587">
        <v>0</v>
      </c>
      <c r="IL587">
        <v>0</v>
      </c>
      <c r="IM587">
        <v>0</v>
      </c>
      <c r="IN587">
        <v>0</v>
      </c>
      <c r="IO587">
        <v>0</v>
      </c>
      <c r="IP587">
        <v>0</v>
      </c>
      <c r="IQ587">
        <v>0</v>
      </c>
      <c r="IR587">
        <v>0</v>
      </c>
      <c r="IS587">
        <v>0</v>
      </c>
      <c r="IT587">
        <v>0</v>
      </c>
      <c r="IU587">
        <v>0</v>
      </c>
      <c r="IV587">
        <v>0</v>
      </c>
      <c r="IW587">
        <v>0</v>
      </c>
      <c r="IX587">
        <v>0</v>
      </c>
      <c r="IY587">
        <v>0</v>
      </c>
      <c r="IZ587">
        <v>0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0</v>
      </c>
      <c r="JH587">
        <v>0</v>
      </c>
      <c r="JI587">
        <v>0</v>
      </c>
      <c r="JJ587">
        <v>0</v>
      </c>
      <c r="JK587">
        <v>0</v>
      </c>
      <c r="JL587">
        <v>0</v>
      </c>
      <c r="JM587">
        <v>0</v>
      </c>
      <c r="JN587">
        <v>0</v>
      </c>
      <c r="JO587">
        <v>0</v>
      </c>
      <c r="JP587">
        <v>0</v>
      </c>
      <c r="JQ587">
        <v>0</v>
      </c>
      <c r="JR587">
        <v>0</v>
      </c>
      <c r="JS587">
        <v>0</v>
      </c>
      <c r="JT587">
        <v>0</v>
      </c>
      <c r="JU587">
        <v>0</v>
      </c>
      <c r="JV587">
        <v>0</v>
      </c>
      <c r="JW587">
        <v>0</v>
      </c>
      <c r="JX587">
        <v>0</v>
      </c>
      <c r="JY587">
        <v>0</v>
      </c>
      <c r="JZ587">
        <v>0</v>
      </c>
      <c r="KA587">
        <v>0</v>
      </c>
      <c r="KB587">
        <v>0</v>
      </c>
      <c r="KC587">
        <v>0</v>
      </c>
      <c r="KD587">
        <v>0</v>
      </c>
      <c r="KE587">
        <v>0</v>
      </c>
      <c r="KF587">
        <v>0</v>
      </c>
      <c r="KG587">
        <v>0</v>
      </c>
      <c r="KH587">
        <v>0</v>
      </c>
      <c r="KI587">
        <v>0</v>
      </c>
      <c r="KJ587">
        <v>0</v>
      </c>
      <c r="KK587">
        <v>0</v>
      </c>
      <c r="KL587">
        <v>0</v>
      </c>
      <c r="KM587">
        <v>0</v>
      </c>
      <c r="KN587">
        <v>0</v>
      </c>
      <c r="KO587">
        <v>0</v>
      </c>
      <c r="KP587">
        <v>0</v>
      </c>
      <c r="KQ587">
        <v>0</v>
      </c>
      <c r="KR587">
        <v>0</v>
      </c>
      <c r="KS587">
        <v>0</v>
      </c>
      <c r="KT587">
        <v>0</v>
      </c>
      <c r="KU587">
        <v>0</v>
      </c>
      <c r="KV587">
        <v>0</v>
      </c>
      <c r="KW587">
        <v>0</v>
      </c>
      <c r="KX587">
        <v>0</v>
      </c>
      <c r="KY587">
        <v>0</v>
      </c>
      <c r="KZ587">
        <v>0</v>
      </c>
      <c r="LA587">
        <v>0</v>
      </c>
      <c r="LB587">
        <v>0</v>
      </c>
      <c r="LC587">
        <v>0</v>
      </c>
      <c r="LD587">
        <v>0</v>
      </c>
      <c r="LE587">
        <v>0</v>
      </c>
      <c r="LF587">
        <v>0</v>
      </c>
      <c r="LG587">
        <v>0</v>
      </c>
      <c r="LH587">
        <v>0</v>
      </c>
      <c r="LI587">
        <v>0</v>
      </c>
      <c r="LJ587">
        <v>0</v>
      </c>
      <c r="LK587">
        <v>0</v>
      </c>
      <c r="LL587">
        <v>0</v>
      </c>
      <c r="LM587">
        <v>0</v>
      </c>
      <c r="LN587">
        <v>0</v>
      </c>
      <c r="LO587">
        <v>0</v>
      </c>
      <c r="LP587">
        <v>0</v>
      </c>
      <c r="LQ587">
        <v>0</v>
      </c>
      <c r="LR587">
        <v>0</v>
      </c>
      <c r="LS587">
        <v>0</v>
      </c>
      <c r="LT587">
        <v>0</v>
      </c>
      <c r="LU587">
        <v>0</v>
      </c>
      <c r="LV587">
        <v>0</v>
      </c>
      <c r="LW587">
        <v>0</v>
      </c>
      <c r="LX587">
        <v>0</v>
      </c>
      <c r="LY587">
        <v>0</v>
      </c>
      <c r="LZ587">
        <v>0</v>
      </c>
      <c r="MA587">
        <v>0</v>
      </c>
      <c r="MB587">
        <v>0</v>
      </c>
      <c r="MD587">
        <f t="shared" si="9"/>
        <v>47</v>
      </c>
    </row>
    <row r="588" spans="1:342" x14ac:dyDescent="0.2">
      <c r="A588" t="s">
        <v>921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0</v>
      </c>
      <c r="GN588">
        <v>0</v>
      </c>
      <c r="GO588">
        <v>0</v>
      </c>
      <c r="GP588">
        <v>0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0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0</v>
      </c>
      <c r="HL588">
        <v>0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0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0</v>
      </c>
      <c r="IC588">
        <v>0</v>
      </c>
      <c r="ID588">
        <v>0</v>
      </c>
      <c r="IE588">
        <v>0</v>
      </c>
      <c r="IF588">
        <v>0</v>
      </c>
      <c r="IG588">
        <v>0</v>
      </c>
      <c r="IH588">
        <v>0</v>
      </c>
      <c r="II588">
        <v>0</v>
      </c>
      <c r="IJ588">
        <v>0</v>
      </c>
      <c r="IK588">
        <v>0</v>
      </c>
      <c r="IL588">
        <v>0</v>
      </c>
      <c r="IM588">
        <v>0</v>
      </c>
      <c r="IN588">
        <v>0</v>
      </c>
      <c r="IO588">
        <v>0</v>
      </c>
      <c r="IP588">
        <v>0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0</v>
      </c>
      <c r="JB588">
        <v>0</v>
      </c>
      <c r="JC588">
        <v>0</v>
      </c>
      <c r="JD588">
        <v>0</v>
      </c>
      <c r="JE588">
        <v>0</v>
      </c>
      <c r="JF588">
        <v>0</v>
      </c>
      <c r="JG588">
        <v>0</v>
      </c>
      <c r="JH588">
        <v>0</v>
      </c>
      <c r="JI588">
        <v>0</v>
      </c>
      <c r="JJ588">
        <v>0</v>
      </c>
      <c r="JK588">
        <v>0</v>
      </c>
      <c r="JL588">
        <v>0</v>
      </c>
      <c r="JM588">
        <v>0</v>
      </c>
      <c r="JN588">
        <v>0</v>
      </c>
      <c r="JO588">
        <v>0</v>
      </c>
      <c r="JP588">
        <v>0</v>
      </c>
      <c r="JQ588">
        <v>0</v>
      </c>
      <c r="JR588">
        <v>0</v>
      </c>
      <c r="JS588">
        <v>0</v>
      </c>
      <c r="JT588">
        <v>0</v>
      </c>
      <c r="JU588">
        <v>0</v>
      </c>
      <c r="JV588">
        <v>0</v>
      </c>
      <c r="JW588">
        <v>0</v>
      </c>
      <c r="JX588">
        <v>0</v>
      </c>
      <c r="JY588">
        <v>0</v>
      </c>
      <c r="JZ588">
        <v>0</v>
      </c>
      <c r="KA588">
        <v>0</v>
      </c>
      <c r="KB588">
        <v>0</v>
      </c>
      <c r="KC588">
        <v>0</v>
      </c>
      <c r="KD588">
        <v>0</v>
      </c>
      <c r="KE588">
        <v>0</v>
      </c>
      <c r="KF588">
        <v>0</v>
      </c>
      <c r="KG588">
        <v>0</v>
      </c>
      <c r="KH588">
        <v>0</v>
      </c>
      <c r="KI588">
        <v>0</v>
      </c>
      <c r="KJ588">
        <v>0</v>
      </c>
      <c r="KK588">
        <v>0</v>
      </c>
      <c r="KL588">
        <v>0</v>
      </c>
      <c r="KM588">
        <v>0</v>
      </c>
      <c r="KN588">
        <v>0</v>
      </c>
      <c r="KO588">
        <v>0</v>
      </c>
      <c r="KP588">
        <v>0</v>
      </c>
      <c r="KQ588">
        <v>0</v>
      </c>
      <c r="KR588">
        <v>0</v>
      </c>
      <c r="KS588">
        <v>0</v>
      </c>
      <c r="KT588">
        <v>0</v>
      </c>
      <c r="KU588">
        <v>0</v>
      </c>
      <c r="KV588">
        <v>0</v>
      </c>
      <c r="KW588">
        <v>0</v>
      </c>
      <c r="KX588">
        <v>0</v>
      </c>
      <c r="KY588">
        <v>0</v>
      </c>
      <c r="KZ588">
        <v>0</v>
      </c>
      <c r="LA588">
        <v>0</v>
      </c>
      <c r="LB588">
        <v>0</v>
      </c>
      <c r="LC588">
        <v>0</v>
      </c>
      <c r="LD588">
        <v>0</v>
      </c>
      <c r="LE588">
        <v>0</v>
      </c>
      <c r="LF588">
        <v>0</v>
      </c>
      <c r="LG588">
        <v>0</v>
      </c>
      <c r="LH588">
        <v>0</v>
      </c>
      <c r="LI588">
        <v>0</v>
      </c>
      <c r="LJ588">
        <v>0</v>
      </c>
      <c r="LK588">
        <v>0</v>
      </c>
      <c r="LL588">
        <v>0</v>
      </c>
      <c r="LM588">
        <v>0</v>
      </c>
      <c r="LN588">
        <v>0</v>
      </c>
      <c r="LO588">
        <v>0</v>
      </c>
      <c r="LP588">
        <v>0</v>
      </c>
      <c r="LQ588">
        <v>0</v>
      </c>
      <c r="LR588">
        <v>0</v>
      </c>
      <c r="LS588">
        <v>0</v>
      </c>
      <c r="LT588">
        <v>0</v>
      </c>
      <c r="LU588">
        <v>0</v>
      </c>
      <c r="LV588">
        <v>0</v>
      </c>
      <c r="LW588">
        <v>0</v>
      </c>
      <c r="LX588">
        <v>0</v>
      </c>
      <c r="LY588">
        <v>0</v>
      </c>
      <c r="LZ588">
        <v>0</v>
      </c>
      <c r="MA588">
        <v>0</v>
      </c>
      <c r="MB588">
        <v>0</v>
      </c>
      <c r="MD588">
        <f t="shared" si="9"/>
        <v>10</v>
      </c>
    </row>
    <row r="589" spans="1:342" x14ac:dyDescent="0.2">
      <c r="A589" t="s">
        <v>922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4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5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0</v>
      </c>
      <c r="GM589">
        <v>0</v>
      </c>
      <c r="GN589">
        <v>0</v>
      </c>
      <c r="GO589">
        <v>0</v>
      </c>
      <c r="GP589">
        <v>0</v>
      </c>
      <c r="GQ589">
        <v>0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0</v>
      </c>
      <c r="HL589">
        <v>0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0</v>
      </c>
      <c r="IE589">
        <v>0</v>
      </c>
      <c r="IF589">
        <v>0</v>
      </c>
      <c r="IG589">
        <v>0</v>
      </c>
      <c r="IH589">
        <v>0</v>
      </c>
      <c r="II589">
        <v>0</v>
      </c>
      <c r="IJ589">
        <v>0</v>
      </c>
      <c r="IK589">
        <v>0</v>
      </c>
      <c r="IL589">
        <v>0</v>
      </c>
      <c r="IM589">
        <v>0</v>
      </c>
      <c r="IN589">
        <v>0</v>
      </c>
      <c r="IO589">
        <v>0</v>
      </c>
      <c r="IP589">
        <v>0</v>
      </c>
      <c r="IQ589">
        <v>0</v>
      </c>
      <c r="IR589">
        <v>0</v>
      </c>
      <c r="IS589">
        <v>0</v>
      </c>
      <c r="IT589">
        <v>0</v>
      </c>
      <c r="IU589">
        <v>2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0</v>
      </c>
      <c r="JI589">
        <v>0</v>
      </c>
      <c r="JJ589">
        <v>0</v>
      </c>
      <c r="JK589">
        <v>0</v>
      </c>
      <c r="JL589">
        <v>0</v>
      </c>
      <c r="JM589">
        <v>0</v>
      </c>
      <c r="JN589">
        <v>0</v>
      </c>
      <c r="JO589">
        <v>0</v>
      </c>
      <c r="JP589">
        <v>0</v>
      </c>
      <c r="JQ589">
        <v>0</v>
      </c>
      <c r="JR589">
        <v>0</v>
      </c>
      <c r="JS589">
        <v>0</v>
      </c>
      <c r="JT589">
        <v>0</v>
      </c>
      <c r="JU589">
        <v>0</v>
      </c>
      <c r="JV589">
        <v>0</v>
      </c>
      <c r="JW589">
        <v>0</v>
      </c>
      <c r="JX589">
        <v>0</v>
      </c>
      <c r="JY589">
        <v>0</v>
      </c>
      <c r="JZ589">
        <v>0</v>
      </c>
      <c r="KA589">
        <v>0</v>
      </c>
      <c r="KB589">
        <v>0</v>
      </c>
      <c r="KC589">
        <v>0</v>
      </c>
      <c r="KD589">
        <v>0</v>
      </c>
      <c r="KE589">
        <v>0</v>
      </c>
      <c r="KF589">
        <v>0</v>
      </c>
      <c r="KG589">
        <v>0</v>
      </c>
      <c r="KH589">
        <v>0</v>
      </c>
      <c r="KI589">
        <v>0</v>
      </c>
      <c r="KJ589">
        <v>0</v>
      </c>
      <c r="KK589">
        <v>0</v>
      </c>
      <c r="KL589">
        <v>0</v>
      </c>
      <c r="KM589">
        <v>0</v>
      </c>
      <c r="KN589">
        <v>0</v>
      </c>
      <c r="KO589">
        <v>0</v>
      </c>
      <c r="KP589">
        <v>0</v>
      </c>
      <c r="KQ589">
        <v>0</v>
      </c>
      <c r="KR589">
        <v>0</v>
      </c>
      <c r="KS589">
        <v>0</v>
      </c>
      <c r="KT589">
        <v>0</v>
      </c>
      <c r="KU589">
        <v>0</v>
      </c>
      <c r="KV589">
        <v>0</v>
      </c>
      <c r="KW589">
        <v>0</v>
      </c>
      <c r="KX589">
        <v>0</v>
      </c>
      <c r="KY589">
        <v>0</v>
      </c>
      <c r="KZ589">
        <v>0</v>
      </c>
      <c r="LA589">
        <v>0</v>
      </c>
      <c r="LB589">
        <v>0</v>
      </c>
      <c r="LC589">
        <v>0</v>
      </c>
      <c r="LD589">
        <v>0</v>
      </c>
      <c r="LE589">
        <v>0</v>
      </c>
      <c r="LF589">
        <v>0</v>
      </c>
      <c r="LG589">
        <v>0</v>
      </c>
      <c r="LH589">
        <v>0</v>
      </c>
      <c r="LI589">
        <v>0</v>
      </c>
      <c r="LJ589">
        <v>0</v>
      </c>
      <c r="LK589">
        <v>0</v>
      </c>
      <c r="LL589">
        <v>0</v>
      </c>
      <c r="LM589">
        <v>0</v>
      </c>
      <c r="LN589">
        <v>0</v>
      </c>
      <c r="LO589">
        <v>0</v>
      </c>
      <c r="LP589">
        <v>0</v>
      </c>
      <c r="LQ589">
        <v>0</v>
      </c>
      <c r="LR589">
        <v>0</v>
      </c>
      <c r="LS589">
        <v>0</v>
      </c>
      <c r="LT589">
        <v>0</v>
      </c>
      <c r="LU589">
        <v>0</v>
      </c>
      <c r="LV589">
        <v>0</v>
      </c>
      <c r="LW589">
        <v>0</v>
      </c>
      <c r="LX589">
        <v>0</v>
      </c>
      <c r="LY589">
        <v>0</v>
      </c>
      <c r="LZ589">
        <v>0</v>
      </c>
      <c r="MA589">
        <v>0</v>
      </c>
      <c r="MB589">
        <v>0</v>
      </c>
      <c r="MD589">
        <f t="shared" si="9"/>
        <v>11</v>
      </c>
    </row>
    <row r="590" spans="1:342" x14ac:dyDescent="0.2">
      <c r="A590" t="s">
        <v>923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2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0</v>
      </c>
      <c r="GL590">
        <v>0</v>
      </c>
      <c r="GM590">
        <v>0</v>
      </c>
      <c r="GN590">
        <v>0</v>
      </c>
      <c r="GO590">
        <v>0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0</v>
      </c>
      <c r="HC590">
        <v>0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0</v>
      </c>
      <c r="HK590">
        <v>0</v>
      </c>
      <c r="HL590">
        <v>0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0</v>
      </c>
      <c r="HS590">
        <v>0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0</v>
      </c>
      <c r="IB590">
        <v>0</v>
      </c>
      <c r="IC590">
        <v>0</v>
      </c>
      <c r="ID590">
        <v>0</v>
      </c>
      <c r="IE590">
        <v>0</v>
      </c>
      <c r="IF590">
        <v>0</v>
      </c>
      <c r="IG590">
        <v>0</v>
      </c>
      <c r="IH590">
        <v>0</v>
      </c>
      <c r="II590">
        <v>0</v>
      </c>
      <c r="IJ590">
        <v>0</v>
      </c>
      <c r="IK590">
        <v>0</v>
      </c>
      <c r="IL590">
        <v>0</v>
      </c>
      <c r="IM590">
        <v>0</v>
      </c>
      <c r="IN590">
        <v>0</v>
      </c>
      <c r="IO590">
        <v>0</v>
      </c>
      <c r="IP590">
        <v>0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0</v>
      </c>
      <c r="JH590">
        <v>0</v>
      </c>
      <c r="JI590">
        <v>0</v>
      </c>
      <c r="JJ590">
        <v>0</v>
      </c>
      <c r="JK590">
        <v>0</v>
      </c>
      <c r="JL590">
        <v>0</v>
      </c>
      <c r="JM590">
        <v>0</v>
      </c>
      <c r="JN590">
        <v>0</v>
      </c>
      <c r="JO590">
        <v>0</v>
      </c>
      <c r="JP590">
        <v>0</v>
      </c>
      <c r="JQ590">
        <v>0</v>
      </c>
      <c r="JR590">
        <v>0</v>
      </c>
      <c r="JS590">
        <v>0</v>
      </c>
      <c r="JT590">
        <v>0</v>
      </c>
      <c r="JU590">
        <v>0</v>
      </c>
      <c r="JV590">
        <v>0</v>
      </c>
      <c r="JW590">
        <v>0</v>
      </c>
      <c r="JX590">
        <v>0</v>
      </c>
      <c r="JY590">
        <v>0</v>
      </c>
      <c r="JZ590">
        <v>0</v>
      </c>
      <c r="KA590">
        <v>0</v>
      </c>
      <c r="KB590">
        <v>0</v>
      </c>
      <c r="KC590">
        <v>0</v>
      </c>
      <c r="KD590">
        <v>0</v>
      </c>
      <c r="KE590">
        <v>0</v>
      </c>
      <c r="KF590">
        <v>0</v>
      </c>
      <c r="KG590">
        <v>0</v>
      </c>
      <c r="KH590">
        <v>0</v>
      </c>
      <c r="KI590">
        <v>0</v>
      </c>
      <c r="KJ590">
        <v>0</v>
      </c>
      <c r="KK590">
        <v>0</v>
      </c>
      <c r="KL590">
        <v>0</v>
      </c>
      <c r="KM590">
        <v>0</v>
      </c>
      <c r="KN590">
        <v>0</v>
      </c>
      <c r="KO590">
        <v>0</v>
      </c>
      <c r="KP590">
        <v>0</v>
      </c>
      <c r="KQ590">
        <v>0</v>
      </c>
      <c r="KR590">
        <v>0</v>
      </c>
      <c r="KS590">
        <v>0</v>
      </c>
      <c r="KT590">
        <v>0</v>
      </c>
      <c r="KU590">
        <v>0</v>
      </c>
      <c r="KV590">
        <v>0</v>
      </c>
      <c r="KW590">
        <v>0</v>
      </c>
      <c r="KX590">
        <v>0</v>
      </c>
      <c r="KY590">
        <v>0</v>
      </c>
      <c r="KZ590">
        <v>0</v>
      </c>
      <c r="LA590">
        <v>0</v>
      </c>
      <c r="LB590">
        <v>0</v>
      </c>
      <c r="LC590">
        <v>0</v>
      </c>
      <c r="LD590">
        <v>0</v>
      </c>
      <c r="LE590">
        <v>0</v>
      </c>
      <c r="LF590">
        <v>0</v>
      </c>
      <c r="LG590">
        <v>0</v>
      </c>
      <c r="LH590">
        <v>0</v>
      </c>
      <c r="LI590">
        <v>0</v>
      </c>
      <c r="LJ590">
        <v>0</v>
      </c>
      <c r="LK590">
        <v>0</v>
      </c>
      <c r="LL590">
        <v>0</v>
      </c>
      <c r="LM590">
        <v>0</v>
      </c>
      <c r="LN590">
        <v>0</v>
      </c>
      <c r="LO590">
        <v>0</v>
      </c>
      <c r="LP590">
        <v>0</v>
      </c>
      <c r="LQ590">
        <v>0</v>
      </c>
      <c r="LR590">
        <v>0</v>
      </c>
      <c r="LS590">
        <v>0</v>
      </c>
      <c r="LT590">
        <v>0</v>
      </c>
      <c r="LU590">
        <v>0</v>
      </c>
      <c r="LV590">
        <v>0</v>
      </c>
      <c r="LW590">
        <v>0</v>
      </c>
      <c r="LX590">
        <v>0</v>
      </c>
      <c r="LY590">
        <v>0</v>
      </c>
      <c r="LZ590">
        <v>0</v>
      </c>
      <c r="MA590">
        <v>0</v>
      </c>
      <c r="MB590">
        <v>0</v>
      </c>
      <c r="MD590">
        <f t="shared" si="9"/>
        <v>2</v>
      </c>
    </row>
    <row r="591" spans="1:342" x14ac:dyDescent="0.2">
      <c r="A591" t="s">
        <v>924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16</v>
      </c>
      <c r="BG591">
        <v>0</v>
      </c>
      <c r="BH591">
        <v>10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13</v>
      </c>
      <c r="BX591">
        <v>0</v>
      </c>
      <c r="BY591">
        <v>0</v>
      </c>
      <c r="BZ591">
        <v>23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21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17</v>
      </c>
      <c r="CQ591">
        <v>0</v>
      </c>
      <c r="CR591">
        <v>22</v>
      </c>
      <c r="CS591">
        <v>0</v>
      </c>
      <c r="CT591">
        <v>28</v>
      </c>
      <c r="CU591">
        <v>22</v>
      </c>
      <c r="CV591">
        <v>0</v>
      </c>
      <c r="CW591">
        <v>40</v>
      </c>
      <c r="CX591">
        <v>0</v>
      </c>
      <c r="CY591">
        <v>0</v>
      </c>
      <c r="CZ591">
        <v>31</v>
      </c>
      <c r="DA591">
        <v>24</v>
      </c>
      <c r="DB591">
        <v>0</v>
      </c>
      <c r="DC591">
        <v>21</v>
      </c>
      <c r="DD591">
        <v>0</v>
      </c>
      <c r="DE591">
        <v>10</v>
      </c>
      <c r="DF591">
        <v>25</v>
      </c>
      <c r="DG591">
        <v>19</v>
      </c>
      <c r="DH591">
        <v>22</v>
      </c>
      <c r="DI591">
        <v>0</v>
      </c>
      <c r="DJ591">
        <v>13</v>
      </c>
      <c r="DK591">
        <v>15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21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14</v>
      </c>
      <c r="EE591">
        <v>0</v>
      </c>
      <c r="EF591">
        <v>35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27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18</v>
      </c>
      <c r="ES591">
        <v>15</v>
      </c>
      <c r="ET591">
        <v>0</v>
      </c>
      <c r="EU591">
        <v>0</v>
      </c>
      <c r="EV591">
        <v>0</v>
      </c>
      <c r="EW591">
        <v>0</v>
      </c>
      <c r="EX591">
        <v>15</v>
      </c>
      <c r="EY591">
        <v>0</v>
      </c>
      <c r="EZ591">
        <v>0</v>
      </c>
      <c r="FA591">
        <v>0</v>
      </c>
      <c r="FB591">
        <v>0</v>
      </c>
      <c r="FC591">
        <v>36</v>
      </c>
      <c r="FD591">
        <v>0</v>
      </c>
      <c r="FE591">
        <v>0</v>
      </c>
      <c r="FF591">
        <v>74</v>
      </c>
      <c r="FG591">
        <v>0</v>
      </c>
      <c r="FH591">
        <v>0</v>
      </c>
      <c r="FI591">
        <v>40</v>
      </c>
      <c r="FJ591">
        <v>19</v>
      </c>
      <c r="FK591">
        <v>0</v>
      </c>
      <c r="FL591">
        <v>0</v>
      </c>
      <c r="FM591">
        <v>0</v>
      </c>
      <c r="FN591">
        <v>0</v>
      </c>
      <c r="FO591">
        <v>73</v>
      </c>
      <c r="FP591">
        <v>0</v>
      </c>
      <c r="FQ591">
        <v>0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33</v>
      </c>
      <c r="GE591">
        <v>0</v>
      </c>
      <c r="GF591">
        <v>0</v>
      </c>
      <c r="GG591">
        <v>0</v>
      </c>
      <c r="GH591">
        <v>0</v>
      </c>
      <c r="GI591">
        <v>11</v>
      </c>
      <c r="GJ591">
        <v>0</v>
      </c>
      <c r="GK591">
        <v>0</v>
      </c>
      <c r="GL591">
        <v>101</v>
      </c>
      <c r="GM591">
        <v>41</v>
      </c>
      <c r="GN591">
        <v>0</v>
      </c>
      <c r="GO591">
        <v>0</v>
      </c>
      <c r="GP591">
        <v>0</v>
      </c>
      <c r="GQ591">
        <v>0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0</v>
      </c>
      <c r="HL591">
        <v>0</v>
      </c>
      <c r="HM591">
        <v>0</v>
      </c>
      <c r="HN591">
        <v>0</v>
      </c>
      <c r="HO591">
        <v>0</v>
      </c>
      <c r="HP591">
        <v>0</v>
      </c>
      <c r="HQ591">
        <v>0</v>
      </c>
      <c r="HR591">
        <v>0</v>
      </c>
      <c r="HS591">
        <v>0</v>
      </c>
      <c r="HT591">
        <v>0</v>
      </c>
      <c r="HU591">
        <v>0</v>
      </c>
      <c r="HV591">
        <v>0</v>
      </c>
      <c r="HW591">
        <v>0</v>
      </c>
      <c r="HX591">
        <v>0</v>
      </c>
      <c r="HY591">
        <v>0</v>
      </c>
      <c r="HZ591">
        <v>0</v>
      </c>
      <c r="IA591">
        <v>0</v>
      </c>
      <c r="IB591">
        <v>0</v>
      </c>
      <c r="IC591">
        <v>0</v>
      </c>
      <c r="ID591">
        <v>0</v>
      </c>
      <c r="IE591">
        <v>0</v>
      </c>
      <c r="IF591">
        <v>0</v>
      </c>
      <c r="IG591">
        <v>0</v>
      </c>
      <c r="IH591">
        <v>0</v>
      </c>
      <c r="II591">
        <v>0</v>
      </c>
      <c r="IJ591">
        <v>0</v>
      </c>
      <c r="IK591">
        <v>0</v>
      </c>
      <c r="IL591">
        <v>0</v>
      </c>
      <c r="IM591">
        <v>0</v>
      </c>
      <c r="IN591">
        <v>0</v>
      </c>
      <c r="IO591">
        <v>0</v>
      </c>
      <c r="IP591">
        <v>0</v>
      </c>
      <c r="IQ591">
        <v>0</v>
      </c>
      <c r="IR591">
        <v>0</v>
      </c>
      <c r="IS591">
        <v>0</v>
      </c>
      <c r="IT591">
        <v>0</v>
      </c>
      <c r="IU591">
        <v>0</v>
      </c>
      <c r="IV591">
        <v>0</v>
      </c>
      <c r="IW591">
        <v>0</v>
      </c>
      <c r="IX591">
        <v>0</v>
      </c>
      <c r="IY591">
        <v>0</v>
      </c>
      <c r="IZ591">
        <v>0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0</v>
      </c>
      <c r="JI591">
        <v>0</v>
      </c>
      <c r="JJ591">
        <v>0</v>
      </c>
      <c r="JK591">
        <v>0</v>
      </c>
      <c r="JL591">
        <v>0</v>
      </c>
      <c r="JM591">
        <v>0</v>
      </c>
      <c r="JN591">
        <v>0</v>
      </c>
      <c r="JO591">
        <v>0</v>
      </c>
      <c r="JP591">
        <v>0</v>
      </c>
      <c r="JQ591">
        <v>0</v>
      </c>
      <c r="JR591">
        <v>0</v>
      </c>
      <c r="JS591">
        <v>0</v>
      </c>
      <c r="JT591">
        <v>0</v>
      </c>
      <c r="JU591">
        <v>0</v>
      </c>
      <c r="JV591">
        <v>0</v>
      </c>
      <c r="JW591">
        <v>0</v>
      </c>
      <c r="JX591">
        <v>0</v>
      </c>
      <c r="JY591">
        <v>0</v>
      </c>
      <c r="JZ591">
        <v>0</v>
      </c>
      <c r="KA591">
        <v>0</v>
      </c>
      <c r="KB591">
        <v>0</v>
      </c>
      <c r="KC591">
        <v>0</v>
      </c>
      <c r="KD591">
        <v>0</v>
      </c>
      <c r="KE591">
        <v>0</v>
      </c>
      <c r="KF591">
        <v>0</v>
      </c>
      <c r="KG591">
        <v>0</v>
      </c>
      <c r="KH591">
        <v>0</v>
      </c>
      <c r="KI591">
        <v>0</v>
      </c>
      <c r="KJ591">
        <v>0</v>
      </c>
      <c r="KK591">
        <v>0</v>
      </c>
      <c r="KL591">
        <v>0</v>
      </c>
      <c r="KM591">
        <v>0</v>
      </c>
      <c r="KN591">
        <v>0</v>
      </c>
      <c r="KO591">
        <v>0</v>
      </c>
      <c r="KP591">
        <v>0</v>
      </c>
      <c r="KQ591">
        <v>0</v>
      </c>
      <c r="KR591">
        <v>0</v>
      </c>
      <c r="KS591">
        <v>0</v>
      </c>
      <c r="KT591">
        <v>0</v>
      </c>
      <c r="KU591">
        <v>0</v>
      </c>
      <c r="KV591">
        <v>0</v>
      </c>
      <c r="KW591">
        <v>0</v>
      </c>
      <c r="KX591">
        <v>0</v>
      </c>
      <c r="KY591">
        <v>0</v>
      </c>
      <c r="KZ591">
        <v>0</v>
      </c>
      <c r="LA591">
        <v>0</v>
      </c>
      <c r="LB591">
        <v>0</v>
      </c>
      <c r="LC591">
        <v>0</v>
      </c>
      <c r="LD591">
        <v>0</v>
      </c>
      <c r="LE591">
        <v>0</v>
      </c>
      <c r="LF591">
        <v>0</v>
      </c>
      <c r="LG591">
        <v>0</v>
      </c>
      <c r="LH591">
        <v>0</v>
      </c>
      <c r="LI591">
        <v>0</v>
      </c>
      <c r="LJ591">
        <v>0</v>
      </c>
      <c r="LK591">
        <v>0</v>
      </c>
      <c r="LL591">
        <v>0</v>
      </c>
      <c r="LM591">
        <v>0</v>
      </c>
      <c r="LN591">
        <v>0</v>
      </c>
      <c r="LO591">
        <v>0</v>
      </c>
      <c r="LP591">
        <v>0</v>
      </c>
      <c r="LQ591">
        <v>0</v>
      </c>
      <c r="LR591">
        <v>0</v>
      </c>
      <c r="LS591">
        <v>0</v>
      </c>
      <c r="LT591">
        <v>9</v>
      </c>
      <c r="LU591">
        <v>0</v>
      </c>
      <c r="LV591">
        <v>0</v>
      </c>
      <c r="LW591">
        <v>0</v>
      </c>
      <c r="LX591">
        <v>0</v>
      </c>
      <c r="LY591">
        <v>0</v>
      </c>
      <c r="LZ591">
        <v>0</v>
      </c>
      <c r="MA591">
        <v>0</v>
      </c>
      <c r="MB591">
        <v>0</v>
      </c>
      <c r="MD591">
        <f t="shared" si="9"/>
        <v>984</v>
      </c>
    </row>
    <row r="592" spans="1:342" x14ac:dyDescent="0.2">
      <c r="A592" t="s">
        <v>935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3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13</v>
      </c>
      <c r="BH592">
        <v>0</v>
      </c>
      <c r="BI592">
        <v>0</v>
      </c>
      <c r="BJ592">
        <v>8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2</v>
      </c>
      <c r="CQ592">
        <v>0</v>
      </c>
      <c r="CR592">
        <v>0</v>
      </c>
      <c r="CS592">
        <v>0</v>
      </c>
      <c r="CT592">
        <v>0</v>
      </c>
      <c r="CU592">
        <v>2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2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86</v>
      </c>
      <c r="EX592">
        <v>39</v>
      </c>
      <c r="EY592">
        <v>103</v>
      </c>
      <c r="EZ592">
        <v>45</v>
      </c>
      <c r="FA592">
        <v>28</v>
      </c>
      <c r="FB592">
        <v>0</v>
      </c>
      <c r="FC592">
        <v>0</v>
      </c>
      <c r="FD592">
        <v>6</v>
      </c>
      <c r="FE592">
        <v>20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17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2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11</v>
      </c>
      <c r="GK592">
        <v>0</v>
      </c>
      <c r="GL592">
        <v>0</v>
      </c>
      <c r="GM592">
        <v>0</v>
      </c>
      <c r="GN592">
        <v>0</v>
      </c>
      <c r="GO592">
        <v>0</v>
      </c>
      <c r="GP592">
        <v>0</v>
      </c>
      <c r="GQ592">
        <v>0</v>
      </c>
      <c r="GR592">
        <v>0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0</v>
      </c>
      <c r="HL592">
        <v>0</v>
      </c>
      <c r="HM592">
        <v>0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0</v>
      </c>
      <c r="HV592">
        <v>0</v>
      </c>
      <c r="HW592">
        <v>0</v>
      </c>
      <c r="HX592">
        <v>0</v>
      </c>
      <c r="HY592">
        <v>0</v>
      </c>
      <c r="HZ592">
        <v>0</v>
      </c>
      <c r="IA592">
        <v>5</v>
      </c>
      <c r="IB592">
        <v>0</v>
      </c>
      <c r="IC592">
        <v>0</v>
      </c>
      <c r="ID592">
        <v>0</v>
      </c>
      <c r="IE592">
        <v>0</v>
      </c>
      <c r="IF592">
        <v>0</v>
      </c>
      <c r="IG592">
        <v>0</v>
      </c>
      <c r="IH592">
        <v>0</v>
      </c>
      <c r="II592">
        <v>0</v>
      </c>
      <c r="IJ592">
        <v>4</v>
      </c>
      <c r="IK592">
        <v>0</v>
      </c>
      <c r="IL592">
        <v>0</v>
      </c>
      <c r="IM592">
        <v>0</v>
      </c>
      <c r="IN592">
        <v>0</v>
      </c>
      <c r="IO592">
        <v>0</v>
      </c>
      <c r="IP592">
        <v>0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0</v>
      </c>
      <c r="IW592">
        <v>0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0</v>
      </c>
      <c r="JI592">
        <v>0</v>
      </c>
      <c r="JJ592">
        <v>0</v>
      </c>
      <c r="JK592">
        <v>0</v>
      </c>
      <c r="JL592">
        <v>0</v>
      </c>
      <c r="JM592">
        <v>0</v>
      </c>
      <c r="JN592">
        <v>0</v>
      </c>
      <c r="JO592">
        <v>0</v>
      </c>
      <c r="JP592">
        <v>0</v>
      </c>
      <c r="JQ592">
        <v>0</v>
      </c>
      <c r="JR592">
        <v>0</v>
      </c>
      <c r="JS592">
        <v>0</v>
      </c>
      <c r="JT592">
        <v>0</v>
      </c>
      <c r="JU592">
        <v>0</v>
      </c>
      <c r="JV592">
        <v>0</v>
      </c>
      <c r="JW592">
        <v>0</v>
      </c>
      <c r="JX592">
        <v>0</v>
      </c>
      <c r="JY592">
        <v>0</v>
      </c>
      <c r="JZ592">
        <v>0</v>
      </c>
      <c r="KA592">
        <v>0</v>
      </c>
      <c r="KB592">
        <v>0</v>
      </c>
      <c r="KC592">
        <v>0</v>
      </c>
      <c r="KD592">
        <v>0</v>
      </c>
      <c r="KE592">
        <v>0</v>
      </c>
      <c r="KF592">
        <v>0</v>
      </c>
      <c r="KG592">
        <v>0</v>
      </c>
      <c r="KH592">
        <v>0</v>
      </c>
      <c r="KI592">
        <v>0</v>
      </c>
      <c r="KJ592">
        <v>0</v>
      </c>
      <c r="KK592">
        <v>0</v>
      </c>
      <c r="KL592">
        <v>0</v>
      </c>
      <c r="KM592">
        <v>0</v>
      </c>
      <c r="KN592">
        <v>0</v>
      </c>
      <c r="KO592">
        <v>0</v>
      </c>
      <c r="KP592">
        <v>0</v>
      </c>
      <c r="KQ592">
        <v>0</v>
      </c>
      <c r="KR592">
        <v>0</v>
      </c>
      <c r="KS592">
        <v>0</v>
      </c>
      <c r="KT592">
        <v>0</v>
      </c>
      <c r="KU592">
        <v>0</v>
      </c>
      <c r="KV592">
        <v>0</v>
      </c>
      <c r="KW592">
        <v>0</v>
      </c>
      <c r="KX592">
        <v>0</v>
      </c>
      <c r="KY592">
        <v>0</v>
      </c>
      <c r="KZ592">
        <v>0</v>
      </c>
      <c r="LA592">
        <v>0</v>
      </c>
      <c r="LB592">
        <v>0</v>
      </c>
      <c r="LC592">
        <v>0</v>
      </c>
      <c r="LD592">
        <v>0</v>
      </c>
      <c r="LE592">
        <v>0</v>
      </c>
      <c r="LF592">
        <v>0</v>
      </c>
      <c r="LG592">
        <v>0</v>
      </c>
      <c r="LH592">
        <v>0</v>
      </c>
      <c r="LI592">
        <v>0</v>
      </c>
      <c r="LJ592">
        <v>0</v>
      </c>
      <c r="LK592">
        <v>0</v>
      </c>
      <c r="LL592">
        <v>0</v>
      </c>
      <c r="LM592">
        <v>0</v>
      </c>
      <c r="LN592">
        <v>0</v>
      </c>
      <c r="LO592">
        <v>0</v>
      </c>
      <c r="LP592">
        <v>0</v>
      </c>
      <c r="LQ592">
        <v>0</v>
      </c>
      <c r="LR592">
        <v>0</v>
      </c>
      <c r="LS592">
        <v>0</v>
      </c>
      <c r="LT592">
        <v>0</v>
      </c>
      <c r="LU592">
        <v>0</v>
      </c>
      <c r="LV592">
        <v>0</v>
      </c>
      <c r="LW592">
        <v>0</v>
      </c>
      <c r="LX592">
        <v>0</v>
      </c>
      <c r="LY592">
        <v>0</v>
      </c>
      <c r="LZ592">
        <v>0</v>
      </c>
      <c r="MA592">
        <v>0</v>
      </c>
      <c r="MB592">
        <v>7</v>
      </c>
      <c r="MD592">
        <f t="shared" si="9"/>
        <v>403</v>
      </c>
    </row>
    <row r="593" spans="1:342" x14ac:dyDescent="0.2">
      <c r="A593" t="s">
        <v>926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37</v>
      </c>
      <c r="GM593">
        <v>17</v>
      </c>
      <c r="GN593">
        <v>21</v>
      </c>
      <c r="GO593">
        <v>0</v>
      </c>
      <c r="GP593">
        <v>0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0</v>
      </c>
      <c r="HL593">
        <v>0</v>
      </c>
      <c r="HM593">
        <v>0</v>
      </c>
      <c r="HN593">
        <v>0</v>
      </c>
      <c r="HO593">
        <v>0</v>
      </c>
      <c r="HP593">
        <v>0</v>
      </c>
      <c r="HQ593">
        <v>0</v>
      </c>
      <c r="HR593">
        <v>0</v>
      </c>
      <c r="HS593">
        <v>0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0</v>
      </c>
      <c r="ID593">
        <v>0</v>
      </c>
      <c r="IE593">
        <v>0</v>
      </c>
      <c r="IF593">
        <v>0</v>
      </c>
      <c r="IG593">
        <v>0</v>
      </c>
      <c r="IH593">
        <v>0</v>
      </c>
      <c r="II593">
        <v>0</v>
      </c>
      <c r="IJ593">
        <v>0</v>
      </c>
      <c r="IK593">
        <v>0</v>
      </c>
      <c r="IL593">
        <v>0</v>
      </c>
      <c r="IM593">
        <v>0</v>
      </c>
      <c r="IN593">
        <v>0</v>
      </c>
      <c r="IO593">
        <v>0</v>
      </c>
      <c r="IP593">
        <v>0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0</v>
      </c>
      <c r="JJ593">
        <v>0</v>
      </c>
      <c r="JK593">
        <v>0</v>
      </c>
      <c r="JL593">
        <v>0</v>
      </c>
      <c r="JM593">
        <v>0</v>
      </c>
      <c r="JN593">
        <v>0</v>
      </c>
      <c r="JO593">
        <v>0</v>
      </c>
      <c r="JP593">
        <v>0</v>
      </c>
      <c r="JQ593">
        <v>0</v>
      </c>
      <c r="JR593">
        <v>0</v>
      </c>
      <c r="JS593">
        <v>0</v>
      </c>
      <c r="JT593">
        <v>0</v>
      </c>
      <c r="JU593">
        <v>0</v>
      </c>
      <c r="JV593">
        <v>0</v>
      </c>
      <c r="JW593">
        <v>0</v>
      </c>
      <c r="JX593">
        <v>6</v>
      </c>
      <c r="JY593">
        <v>0</v>
      </c>
      <c r="JZ593">
        <v>0</v>
      </c>
      <c r="KA593">
        <v>0</v>
      </c>
      <c r="KB593">
        <v>0</v>
      </c>
      <c r="KC593">
        <v>0</v>
      </c>
      <c r="KD593">
        <v>0</v>
      </c>
      <c r="KE593">
        <v>0</v>
      </c>
      <c r="KF593">
        <v>0</v>
      </c>
      <c r="KG593">
        <v>0</v>
      </c>
      <c r="KH593">
        <v>0</v>
      </c>
      <c r="KI593">
        <v>0</v>
      </c>
      <c r="KJ593">
        <v>0</v>
      </c>
      <c r="KK593">
        <v>0</v>
      </c>
      <c r="KL593">
        <v>0</v>
      </c>
      <c r="KM593">
        <v>0</v>
      </c>
      <c r="KN593">
        <v>0</v>
      </c>
      <c r="KO593">
        <v>0</v>
      </c>
      <c r="KP593">
        <v>0</v>
      </c>
      <c r="KQ593">
        <v>0</v>
      </c>
      <c r="KR593">
        <v>0</v>
      </c>
      <c r="KS593">
        <v>0</v>
      </c>
      <c r="KT593">
        <v>0</v>
      </c>
      <c r="KU593">
        <v>0</v>
      </c>
      <c r="KV593">
        <v>0</v>
      </c>
      <c r="KW593">
        <v>0</v>
      </c>
      <c r="KX593">
        <v>0</v>
      </c>
      <c r="KY593">
        <v>0</v>
      </c>
      <c r="KZ593">
        <v>0</v>
      </c>
      <c r="LA593">
        <v>0</v>
      </c>
      <c r="LB593">
        <v>0</v>
      </c>
      <c r="LC593">
        <v>0</v>
      </c>
      <c r="LD593">
        <v>0</v>
      </c>
      <c r="LE593">
        <v>0</v>
      </c>
      <c r="LF593">
        <v>0</v>
      </c>
      <c r="LG593">
        <v>0</v>
      </c>
      <c r="LH593">
        <v>0</v>
      </c>
      <c r="LI593">
        <v>0</v>
      </c>
      <c r="LJ593">
        <v>0</v>
      </c>
      <c r="LK593">
        <v>0</v>
      </c>
      <c r="LL593">
        <v>0</v>
      </c>
      <c r="LM593">
        <v>0</v>
      </c>
      <c r="LN593">
        <v>0</v>
      </c>
      <c r="LO593">
        <v>0</v>
      </c>
      <c r="LP593">
        <v>0</v>
      </c>
      <c r="LQ593">
        <v>0</v>
      </c>
      <c r="LR593">
        <v>0</v>
      </c>
      <c r="LS593">
        <v>0</v>
      </c>
      <c r="LT593">
        <v>0</v>
      </c>
      <c r="LU593">
        <v>0</v>
      </c>
      <c r="LV593">
        <v>0</v>
      </c>
      <c r="LW593">
        <v>0</v>
      </c>
      <c r="LX593">
        <v>0</v>
      </c>
      <c r="LY593">
        <v>0</v>
      </c>
      <c r="LZ593">
        <v>0</v>
      </c>
      <c r="MA593">
        <v>0</v>
      </c>
      <c r="MB593">
        <v>0</v>
      </c>
      <c r="MD593">
        <f t="shared" si="9"/>
        <v>81</v>
      </c>
    </row>
    <row r="594" spans="1:342" x14ac:dyDescent="0.2">
      <c r="A594" t="s">
        <v>927</v>
      </c>
      <c r="B594">
        <v>0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54</v>
      </c>
      <c r="J594">
        <v>50</v>
      </c>
      <c r="K594">
        <v>0</v>
      </c>
      <c r="L594">
        <v>0</v>
      </c>
      <c r="M594">
        <v>60</v>
      </c>
      <c r="N594">
        <v>0</v>
      </c>
      <c r="O594">
        <v>299</v>
      </c>
      <c r="P594">
        <v>289</v>
      </c>
      <c r="Q594">
        <v>4</v>
      </c>
      <c r="R594">
        <v>314</v>
      </c>
      <c r="S594">
        <v>148</v>
      </c>
      <c r="T594">
        <v>28</v>
      </c>
      <c r="U594">
        <v>127</v>
      </c>
      <c r="V594">
        <v>207</v>
      </c>
      <c r="W594">
        <v>4</v>
      </c>
      <c r="X594">
        <v>732</v>
      </c>
      <c r="Y594">
        <v>278</v>
      </c>
      <c r="Z594">
        <v>0</v>
      </c>
      <c r="AA594">
        <v>210</v>
      </c>
      <c r="AB594">
        <v>377</v>
      </c>
      <c r="AC594">
        <v>0</v>
      </c>
      <c r="AD594">
        <v>281</v>
      </c>
      <c r="AE594">
        <v>204</v>
      </c>
      <c r="AF594">
        <v>0</v>
      </c>
      <c r="AG594">
        <v>99</v>
      </c>
      <c r="AH594">
        <v>168</v>
      </c>
      <c r="AI594">
        <v>0</v>
      </c>
      <c r="AJ594">
        <v>101</v>
      </c>
      <c r="AK594">
        <v>360</v>
      </c>
      <c r="AL594">
        <v>0</v>
      </c>
      <c r="AM594">
        <v>416</v>
      </c>
      <c r="AN594">
        <v>376</v>
      </c>
      <c r="AO594">
        <v>0</v>
      </c>
      <c r="AP594">
        <v>259</v>
      </c>
      <c r="AQ594">
        <v>307</v>
      </c>
      <c r="AR594">
        <v>0</v>
      </c>
      <c r="AS594">
        <v>0</v>
      </c>
      <c r="AT594">
        <v>436</v>
      </c>
      <c r="AU594">
        <v>10</v>
      </c>
      <c r="AV594">
        <v>214</v>
      </c>
      <c r="AW594">
        <v>243</v>
      </c>
      <c r="AX594">
        <v>10</v>
      </c>
      <c r="AY594">
        <v>1238</v>
      </c>
      <c r="AZ594">
        <v>392</v>
      </c>
      <c r="BA594">
        <v>0</v>
      </c>
      <c r="BB594">
        <v>50</v>
      </c>
      <c r="BC594">
        <v>473</v>
      </c>
      <c r="BD594">
        <v>6</v>
      </c>
      <c r="BE594">
        <v>694</v>
      </c>
      <c r="BF594">
        <v>10</v>
      </c>
      <c r="BG594">
        <v>485</v>
      </c>
      <c r="BH594">
        <v>0</v>
      </c>
      <c r="BI594">
        <v>243</v>
      </c>
      <c r="BJ594">
        <v>653</v>
      </c>
      <c r="BK594">
        <v>0</v>
      </c>
      <c r="BL594">
        <v>484</v>
      </c>
      <c r="BM594">
        <v>1646</v>
      </c>
      <c r="BN594">
        <v>0</v>
      </c>
      <c r="BO594">
        <v>114</v>
      </c>
      <c r="BP594">
        <v>320</v>
      </c>
      <c r="BQ594">
        <v>0</v>
      </c>
      <c r="BR594">
        <v>29</v>
      </c>
      <c r="BS594">
        <v>415</v>
      </c>
      <c r="BT594">
        <v>25</v>
      </c>
      <c r="BU594">
        <v>492</v>
      </c>
      <c r="BV594">
        <v>626</v>
      </c>
      <c r="BW594">
        <v>37</v>
      </c>
      <c r="BX594">
        <v>299</v>
      </c>
      <c r="BY594">
        <v>67</v>
      </c>
      <c r="BZ594">
        <v>23</v>
      </c>
      <c r="CA594">
        <v>140</v>
      </c>
      <c r="CB594">
        <v>781</v>
      </c>
      <c r="CC594">
        <v>34</v>
      </c>
      <c r="CD594">
        <v>261</v>
      </c>
      <c r="CE594">
        <v>799</v>
      </c>
      <c r="CF594">
        <v>15</v>
      </c>
      <c r="CG594">
        <v>380</v>
      </c>
      <c r="CH594">
        <v>248</v>
      </c>
      <c r="CI594">
        <v>48</v>
      </c>
      <c r="CJ594">
        <v>405</v>
      </c>
      <c r="CK594">
        <v>338</v>
      </c>
      <c r="CL594">
        <v>236</v>
      </c>
      <c r="CM594">
        <v>392</v>
      </c>
      <c r="CN594">
        <v>41</v>
      </c>
      <c r="CO594">
        <v>219</v>
      </c>
      <c r="CP594">
        <v>239</v>
      </c>
      <c r="CQ594">
        <v>211</v>
      </c>
      <c r="CR594">
        <v>266</v>
      </c>
      <c r="CS594">
        <v>662</v>
      </c>
      <c r="CT594">
        <v>241</v>
      </c>
      <c r="CU594">
        <v>773</v>
      </c>
      <c r="CV594">
        <v>681</v>
      </c>
      <c r="CW594">
        <v>139</v>
      </c>
      <c r="CX594">
        <v>429</v>
      </c>
      <c r="CY594">
        <v>329</v>
      </c>
      <c r="CZ594">
        <v>207</v>
      </c>
      <c r="DA594">
        <v>250</v>
      </c>
      <c r="DB594">
        <v>320</v>
      </c>
      <c r="DC594">
        <v>20</v>
      </c>
      <c r="DD594">
        <v>94</v>
      </c>
      <c r="DE594">
        <v>217</v>
      </c>
      <c r="DF594">
        <v>12</v>
      </c>
      <c r="DG594">
        <v>199</v>
      </c>
      <c r="DH594">
        <v>0</v>
      </c>
      <c r="DI594">
        <v>105</v>
      </c>
      <c r="DJ594">
        <v>222</v>
      </c>
      <c r="DK594">
        <v>0</v>
      </c>
      <c r="DL594">
        <v>174</v>
      </c>
      <c r="DM594">
        <v>129</v>
      </c>
      <c r="DN594">
        <v>0</v>
      </c>
      <c r="DO594">
        <v>290</v>
      </c>
      <c r="DP594">
        <v>377</v>
      </c>
      <c r="DQ594">
        <v>6</v>
      </c>
      <c r="DR594">
        <v>507</v>
      </c>
      <c r="DS594">
        <v>412</v>
      </c>
      <c r="DT594">
        <v>9</v>
      </c>
      <c r="DU594">
        <v>89</v>
      </c>
      <c r="DV594">
        <v>796</v>
      </c>
      <c r="DW594">
        <v>0</v>
      </c>
      <c r="DX594">
        <v>530</v>
      </c>
      <c r="DY594">
        <v>639</v>
      </c>
      <c r="DZ594">
        <v>23</v>
      </c>
      <c r="EA594">
        <v>1555</v>
      </c>
      <c r="EB594">
        <v>2416</v>
      </c>
      <c r="EC594">
        <v>0</v>
      </c>
      <c r="ED594">
        <v>814</v>
      </c>
      <c r="EE594">
        <v>1936</v>
      </c>
      <c r="EF594">
        <v>2</v>
      </c>
      <c r="EG594">
        <v>1770</v>
      </c>
      <c r="EH594">
        <v>1300</v>
      </c>
      <c r="EI594">
        <v>14</v>
      </c>
      <c r="EJ594">
        <v>726</v>
      </c>
      <c r="EK594">
        <v>1141</v>
      </c>
      <c r="EL594">
        <v>24</v>
      </c>
      <c r="EM594">
        <v>950</v>
      </c>
      <c r="EN594">
        <v>1127</v>
      </c>
      <c r="EO594">
        <v>0</v>
      </c>
      <c r="EP594">
        <v>1052</v>
      </c>
      <c r="EQ594">
        <v>1062</v>
      </c>
      <c r="ER594">
        <v>3</v>
      </c>
      <c r="ES594">
        <v>29</v>
      </c>
      <c r="ET594">
        <v>1301</v>
      </c>
      <c r="EU594">
        <v>6</v>
      </c>
      <c r="EV594">
        <v>795</v>
      </c>
      <c r="EW594">
        <v>480</v>
      </c>
      <c r="EX594">
        <v>276</v>
      </c>
      <c r="EY594">
        <v>1232</v>
      </c>
      <c r="EZ594">
        <v>917</v>
      </c>
      <c r="FA594">
        <v>1427</v>
      </c>
      <c r="FB594">
        <v>600</v>
      </c>
      <c r="FC594">
        <v>0</v>
      </c>
      <c r="FD594">
        <v>504</v>
      </c>
      <c r="FE594">
        <v>568</v>
      </c>
      <c r="FF594">
        <v>21</v>
      </c>
      <c r="FG594">
        <v>308</v>
      </c>
      <c r="FH594">
        <v>1764</v>
      </c>
      <c r="FI594">
        <v>0</v>
      </c>
      <c r="FJ594">
        <v>1257</v>
      </c>
      <c r="FK594">
        <v>1561</v>
      </c>
      <c r="FL594">
        <v>0</v>
      </c>
      <c r="FM594">
        <v>679</v>
      </c>
      <c r="FN594">
        <v>1147</v>
      </c>
      <c r="FO594">
        <v>6</v>
      </c>
      <c r="FP594">
        <v>260</v>
      </c>
      <c r="FQ594">
        <v>732</v>
      </c>
      <c r="FR594">
        <v>4</v>
      </c>
      <c r="FS594">
        <v>609</v>
      </c>
      <c r="FT594">
        <v>1047</v>
      </c>
      <c r="FU594">
        <v>0</v>
      </c>
      <c r="FV594">
        <v>1086</v>
      </c>
      <c r="FW594">
        <v>990</v>
      </c>
      <c r="FX594">
        <v>2101</v>
      </c>
      <c r="FY594">
        <v>0</v>
      </c>
      <c r="FZ594">
        <v>555</v>
      </c>
      <c r="GA594">
        <v>2952</v>
      </c>
      <c r="GB594">
        <v>68</v>
      </c>
      <c r="GC594">
        <v>6565</v>
      </c>
      <c r="GD594">
        <v>27</v>
      </c>
      <c r="GE594">
        <v>1091</v>
      </c>
      <c r="GF594">
        <v>3778</v>
      </c>
      <c r="GG594">
        <v>87</v>
      </c>
      <c r="GH594">
        <v>2881</v>
      </c>
      <c r="GI594">
        <v>90</v>
      </c>
      <c r="GJ594">
        <v>4474</v>
      </c>
      <c r="GK594">
        <v>392</v>
      </c>
      <c r="GL594">
        <v>8602</v>
      </c>
      <c r="GM594">
        <v>9676</v>
      </c>
      <c r="GN594">
        <v>5119</v>
      </c>
      <c r="GO594">
        <v>104</v>
      </c>
      <c r="GP594">
        <v>36</v>
      </c>
      <c r="GQ594">
        <v>3</v>
      </c>
      <c r="GR594">
        <v>49</v>
      </c>
      <c r="GS594">
        <v>103</v>
      </c>
      <c r="GT594">
        <v>99</v>
      </c>
      <c r="GU594">
        <v>45</v>
      </c>
      <c r="GV594">
        <v>55</v>
      </c>
      <c r="GW594">
        <v>154</v>
      </c>
      <c r="GX594">
        <v>127</v>
      </c>
      <c r="GY594">
        <v>40</v>
      </c>
      <c r="GZ594">
        <v>136</v>
      </c>
      <c r="HA594">
        <v>38</v>
      </c>
      <c r="HB594">
        <v>0</v>
      </c>
      <c r="HC594">
        <v>416</v>
      </c>
      <c r="HD594">
        <v>58</v>
      </c>
      <c r="HE594">
        <v>97</v>
      </c>
      <c r="HF594">
        <v>167</v>
      </c>
      <c r="HG594">
        <v>24</v>
      </c>
      <c r="HH594">
        <v>27</v>
      </c>
      <c r="HI594">
        <v>423</v>
      </c>
      <c r="HJ594">
        <v>39</v>
      </c>
      <c r="HK594">
        <v>29</v>
      </c>
      <c r="HL594">
        <v>335</v>
      </c>
      <c r="HM594">
        <v>8</v>
      </c>
      <c r="HN594">
        <v>5</v>
      </c>
      <c r="HO594">
        <v>386</v>
      </c>
      <c r="HP594">
        <v>277</v>
      </c>
      <c r="HQ594">
        <v>99</v>
      </c>
      <c r="HR594">
        <v>297</v>
      </c>
      <c r="HS594">
        <v>48</v>
      </c>
      <c r="HT594">
        <v>183</v>
      </c>
      <c r="HU594">
        <v>363</v>
      </c>
      <c r="HV594">
        <v>15</v>
      </c>
      <c r="HW594">
        <v>91</v>
      </c>
      <c r="HX594">
        <v>226</v>
      </c>
      <c r="HY594">
        <v>363</v>
      </c>
      <c r="HZ594">
        <v>278</v>
      </c>
      <c r="IA594">
        <v>378</v>
      </c>
      <c r="IB594">
        <v>244</v>
      </c>
      <c r="IC594">
        <v>218</v>
      </c>
      <c r="ID594">
        <v>276</v>
      </c>
      <c r="IE594">
        <v>1051</v>
      </c>
      <c r="IF594">
        <v>744</v>
      </c>
      <c r="IG594">
        <v>653</v>
      </c>
      <c r="IH594">
        <v>639</v>
      </c>
      <c r="II594">
        <v>636</v>
      </c>
      <c r="IJ594">
        <v>499</v>
      </c>
      <c r="IK594">
        <v>2239</v>
      </c>
      <c r="IL594">
        <v>82</v>
      </c>
      <c r="IM594">
        <v>277</v>
      </c>
      <c r="IN594">
        <v>372</v>
      </c>
      <c r="IO594">
        <v>557</v>
      </c>
      <c r="IP594">
        <v>395</v>
      </c>
      <c r="IQ594">
        <v>1675</v>
      </c>
      <c r="IR594">
        <v>871</v>
      </c>
      <c r="IS594">
        <v>135</v>
      </c>
      <c r="IT594">
        <v>499</v>
      </c>
      <c r="IU594">
        <v>376</v>
      </c>
      <c r="IV594">
        <v>390</v>
      </c>
      <c r="IW594">
        <v>54</v>
      </c>
      <c r="IX594">
        <v>142</v>
      </c>
      <c r="IY594">
        <v>241</v>
      </c>
      <c r="IZ594">
        <v>193</v>
      </c>
      <c r="JA594">
        <v>184</v>
      </c>
      <c r="JB594">
        <v>178</v>
      </c>
      <c r="JC594">
        <v>273</v>
      </c>
      <c r="JD594">
        <v>139</v>
      </c>
      <c r="JE594">
        <v>237</v>
      </c>
      <c r="JF594">
        <v>10</v>
      </c>
      <c r="JG594">
        <v>82</v>
      </c>
      <c r="JH594">
        <v>217</v>
      </c>
      <c r="JI594">
        <v>148</v>
      </c>
      <c r="JJ594">
        <v>122</v>
      </c>
      <c r="JK594">
        <v>86</v>
      </c>
      <c r="JL594">
        <v>202</v>
      </c>
      <c r="JM594">
        <v>173</v>
      </c>
      <c r="JN594">
        <v>20</v>
      </c>
      <c r="JO594">
        <v>28</v>
      </c>
      <c r="JP594">
        <v>138</v>
      </c>
      <c r="JQ594">
        <v>67</v>
      </c>
      <c r="JR594">
        <v>71</v>
      </c>
      <c r="JS594">
        <v>22</v>
      </c>
      <c r="JT594">
        <v>65</v>
      </c>
      <c r="JU594">
        <v>127</v>
      </c>
      <c r="JV594">
        <v>99</v>
      </c>
      <c r="JW594">
        <v>25</v>
      </c>
      <c r="JX594">
        <v>45</v>
      </c>
      <c r="JY594">
        <v>59</v>
      </c>
      <c r="JZ594">
        <v>9</v>
      </c>
      <c r="KA594">
        <v>33</v>
      </c>
      <c r="KB594">
        <v>94</v>
      </c>
      <c r="KC594">
        <v>57</v>
      </c>
      <c r="KD594">
        <v>32</v>
      </c>
      <c r="KE594">
        <v>58</v>
      </c>
      <c r="KF594">
        <v>65</v>
      </c>
      <c r="KG594">
        <v>31</v>
      </c>
      <c r="KH594">
        <v>31</v>
      </c>
      <c r="KI594">
        <v>25</v>
      </c>
      <c r="KJ594">
        <v>24</v>
      </c>
      <c r="KK594">
        <v>36</v>
      </c>
      <c r="KL594">
        <v>16</v>
      </c>
      <c r="KM594">
        <v>18</v>
      </c>
      <c r="KN594">
        <v>44</v>
      </c>
      <c r="KO594">
        <v>43</v>
      </c>
      <c r="KP594">
        <v>19</v>
      </c>
      <c r="KQ594">
        <v>27</v>
      </c>
      <c r="KR594">
        <v>29</v>
      </c>
      <c r="KS594">
        <v>55</v>
      </c>
      <c r="KT594">
        <v>43</v>
      </c>
      <c r="KU594">
        <v>25</v>
      </c>
      <c r="KV594">
        <v>17</v>
      </c>
      <c r="KW594">
        <v>31</v>
      </c>
      <c r="KX594">
        <v>7</v>
      </c>
      <c r="KY594">
        <v>14</v>
      </c>
      <c r="KZ594">
        <v>62</v>
      </c>
      <c r="LA594">
        <v>46</v>
      </c>
      <c r="LB594">
        <v>33</v>
      </c>
      <c r="LC594">
        <v>31</v>
      </c>
      <c r="LD594">
        <v>31</v>
      </c>
      <c r="LE594">
        <v>41</v>
      </c>
      <c r="LF594">
        <v>31</v>
      </c>
      <c r="LG594">
        <v>38</v>
      </c>
      <c r="LH594">
        <v>66</v>
      </c>
      <c r="LI594">
        <v>47</v>
      </c>
      <c r="LJ594">
        <v>48</v>
      </c>
      <c r="LK594">
        <v>22</v>
      </c>
      <c r="LL594">
        <v>49</v>
      </c>
      <c r="LM594">
        <v>42</v>
      </c>
      <c r="LN594">
        <v>52</v>
      </c>
      <c r="LO594">
        <v>77</v>
      </c>
      <c r="LP594">
        <v>78</v>
      </c>
      <c r="LQ594">
        <v>0</v>
      </c>
      <c r="LR594">
        <v>5</v>
      </c>
      <c r="LS594">
        <v>0</v>
      </c>
      <c r="LT594">
        <v>0</v>
      </c>
      <c r="LU594">
        <v>0</v>
      </c>
      <c r="LV594">
        <v>0</v>
      </c>
      <c r="LW594">
        <v>0</v>
      </c>
      <c r="LX594">
        <v>0</v>
      </c>
      <c r="LY594">
        <v>8</v>
      </c>
      <c r="LZ594">
        <v>0</v>
      </c>
      <c r="MA594">
        <v>0</v>
      </c>
      <c r="MB594">
        <v>13</v>
      </c>
      <c r="MD594">
        <f t="shared" si="9"/>
        <v>136979</v>
      </c>
    </row>
    <row r="595" spans="1:342" x14ac:dyDescent="0.2">
      <c r="A595" t="s">
        <v>928</v>
      </c>
      <c r="B595">
        <v>0</v>
      </c>
      <c r="C595">
        <v>8</v>
      </c>
      <c r="D595">
        <v>10</v>
      </c>
      <c r="E595">
        <v>0</v>
      </c>
      <c r="F595">
        <v>0</v>
      </c>
      <c r="G595">
        <v>0</v>
      </c>
      <c r="H595">
        <v>19</v>
      </c>
      <c r="I595">
        <v>0</v>
      </c>
      <c r="J595">
        <v>0</v>
      </c>
      <c r="K595">
        <v>3</v>
      </c>
      <c r="L595">
        <v>8</v>
      </c>
      <c r="M595">
        <v>0</v>
      </c>
      <c r="N595">
        <v>0</v>
      </c>
      <c r="O595">
        <v>17</v>
      </c>
      <c r="P595">
        <v>12</v>
      </c>
      <c r="Q595">
        <v>11</v>
      </c>
      <c r="R595">
        <v>32</v>
      </c>
      <c r="S595">
        <v>11</v>
      </c>
      <c r="T595">
        <v>29</v>
      </c>
      <c r="U595">
        <v>0</v>
      </c>
      <c r="V595">
        <v>11</v>
      </c>
      <c r="W595">
        <v>7</v>
      </c>
      <c r="X595">
        <v>0</v>
      </c>
      <c r="Y595">
        <v>0</v>
      </c>
      <c r="Z595">
        <v>0</v>
      </c>
      <c r="AA595">
        <v>0</v>
      </c>
      <c r="AB595">
        <v>13</v>
      </c>
      <c r="AC595">
        <v>11</v>
      </c>
      <c r="AD595">
        <v>8</v>
      </c>
      <c r="AE595">
        <v>0</v>
      </c>
      <c r="AF595">
        <v>0</v>
      </c>
      <c r="AG595">
        <v>0</v>
      </c>
      <c r="AH595">
        <v>0</v>
      </c>
      <c r="AI595">
        <v>8</v>
      </c>
      <c r="AJ595">
        <v>0</v>
      </c>
      <c r="AK595">
        <v>0</v>
      </c>
      <c r="AL595">
        <v>12</v>
      </c>
      <c r="AM595">
        <v>17</v>
      </c>
      <c r="AN595">
        <v>24</v>
      </c>
      <c r="AO595">
        <v>9</v>
      </c>
      <c r="AP595">
        <v>14</v>
      </c>
      <c r="AQ595">
        <v>0</v>
      </c>
      <c r="AR595">
        <v>0</v>
      </c>
      <c r="AS595">
        <v>1614</v>
      </c>
      <c r="AT595">
        <v>7</v>
      </c>
      <c r="AU595">
        <v>6</v>
      </c>
      <c r="AV595">
        <v>0</v>
      </c>
      <c r="AW595">
        <v>0</v>
      </c>
      <c r="AX595">
        <v>13</v>
      </c>
      <c r="AY595">
        <v>23</v>
      </c>
      <c r="AZ595">
        <v>9</v>
      </c>
      <c r="BA595">
        <v>0</v>
      </c>
      <c r="BB595">
        <v>0</v>
      </c>
      <c r="BC595">
        <v>10</v>
      </c>
      <c r="BD595">
        <v>15</v>
      </c>
      <c r="BE595">
        <v>22</v>
      </c>
      <c r="BF595">
        <v>19</v>
      </c>
      <c r="BG595">
        <v>39</v>
      </c>
      <c r="BH595">
        <v>14</v>
      </c>
      <c r="BI595">
        <v>17</v>
      </c>
      <c r="BJ595">
        <v>14</v>
      </c>
      <c r="BK595">
        <v>18</v>
      </c>
      <c r="BL595">
        <v>77</v>
      </c>
      <c r="BM595">
        <v>80</v>
      </c>
      <c r="BN595">
        <v>42</v>
      </c>
      <c r="BO595">
        <v>65</v>
      </c>
      <c r="BP595">
        <v>13</v>
      </c>
      <c r="BQ595">
        <v>25</v>
      </c>
      <c r="BR595">
        <v>12</v>
      </c>
      <c r="BS595">
        <v>43</v>
      </c>
      <c r="BT595">
        <v>18</v>
      </c>
      <c r="BU595">
        <v>28</v>
      </c>
      <c r="BV595">
        <v>92</v>
      </c>
      <c r="BW595">
        <v>40</v>
      </c>
      <c r="BX595">
        <v>39</v>
      </c>
      <c r="BY595">
        <v>12</v>
      </c>
      <c r="BZ595">
        <v>64</v>
      </c>
      <c r="CA595">
        <v>28</v>
      </c>
      <c r="CB595">
        <v>31</v>
      </c>
      <c r="CC595">
        <v>22</v>
      </c>
      <c r="CD595">
        <v>10</v>
      </c>
      <c r="CE595">
        <v>39</v>
      </c>
      <c r="CF595">
        <v>57</v>
      </c>
      <c r="CG595">
        <v>56</v>
      </c>
      <c r="CH595">
        <v>48</v>
      </c>
      <c r="CI595">
        <v>66</v>
      </c>
      <c r="CJ595">
        <v>54</v>
      </c>
      <c r="CK595">
        <v>51</v>
      </c>
      <c r="CL595">
        <v>905</v>
      </c>
      <c r="CM595">
        <v>312</v>
      </c>
      <c r="CN595">
        <v>130</v>
      </c>
      <c r="CO595">
        <v>787</v>
      </c>
      <c r="CP595">
        <v>414</v>
      </c>
      <c r="CQ595">
        <v>177</v>
      </c>
      <c r="CR595">
        <v>1828</v>
      </c>
      <c r="CS595">
        <v>380</v>
      </c>
      <c r="CT595">
        <v>1910</v>
      </c>
      <c r="CU595">
        <v>1081</v>
      </c>
      <c r="CV595">
        <v>979</v>
      </c>
      <c r="CW595">
        <v>5935</v>
      </c>
      <c r="CX595">
        <v>3514</v>
      </c>
      <c r="CY595">
        <v>572</v>
      </c>
      <c r="CZ595">
        <v>7601</v>
      </c>
      <c r="DA595">
        <v>4401</v>
      </c>
      <c r="DB595">
        <v>590</v>
      </c>
      <c r="DC595">
        <v>27344</v>
      </c>
      <c r="DD595">
        <v>13142</v>
      </c>
      <c r="DE595">
        <v>1696</v>
      </c>
      <c r="DF595">
        <v>23353</v>
      </c>
      <c r="DG595">
        <v>16167</v>
      </c>
      <c r="DH595">
        <v>32867</v>
      </c>
      <c r="DI595">
        <v>24018</v>
      </c>
      <c r="DJ595">
        <v>17778</v>
      </c>
      <c r="DK595">
        <v>30743</v>
      </c>
      <c r="DL595">
        <v>20775</v>
      </c>
      <c r="DM595">
        <v>9469</v>
      </c>
      <c r="DN595">
        <v>25781</v>
      </c>
      <c r="DO595">
        <v>16976</v>
      </c>
      <c r="DP595">
        <v>7649</v>
      </c>
      <c r="DQ595">
        <v>24416</v>
      </c>
      <c r="DR595">
        <v>23210</v>
      </c>
      <c r="DS595">
        <v>5259</v>
      </c>
      <c r="DT595">
        <v>13907</v>
      </c>
      <c r="DU595">
        <v>5890</v>
      </c>
      <c r="DV595">
        <v>11899</v>
      </c>
      <c r="DW595">
        <v>9384</v>
      </c>
      <c r="DX595">
        <v>14750</v>
      </c>
      <c r="DY595">
        <v>6791</v>
      </c>
      <c r="DZ595">
        <v>1624</v>
      </c>
      <c r="EA595">
        <v>14895</v>
      </c>
      <c r="EB595">
        <v>22995</v>
      </c>
      <c r="EC595">
        <v>2071</v>
      </c>
      <c r="ED595">
        <v>11430</v>
      </c>
      <c r="EE595">
        <v>20716</v>
      </c>
      <c r="EF595">
        <v>7729</v>
      </c>
      <c r="EG595">
        <v>31281</v>
      </c>
      <c r="EH595">
        <v>21335</v>
      </c>
      <c r="EI595">
        <v>5716</v>
      </c>
      <c r="EJ595">
        <v>17802</v>
      </c>
      <c r="EK595">
        <v>19852</v>
      </c>
      <c r="EL595">
        <v>11207</v>
      </c>
      <c r="EM595">
        <v>14566</v>
      </c>
      <c r="EN595">
        <v>10679</v>
      </c>
      <c r="EO595">
        <v>12192</v>
      </c>
      <c r="EP595">
        <v>13091</v>
      </c>
      <c r="EQ595">
        <v>13538</v>
      </c>
      <c r="ER595">
        <v>14782</v>
      </c>
      <c r="ES595">
        <v>17996</v>
      </c>
      <c r="ET595">
        <v>13339</v>
      </c>
      <c r="EU595">
        <v>6498</v>
      </c>
      <c r="EV595">
        <v>1807</v>
      </c>
      <c r="EW595">
        <v>6621</v>
      </c>
      <c r="EX595">
        <v>6634</v>
      </c>
      <c r="EY595">
        <v>7751</v>
      </c>
      <c r="EZ595">
        <v>4937</v>
      </c>
      <c r="FA595">
        <v>2855</v>
      </c>
      <c r="FB595">
        <v>351</v>
      </c>
      <c r="FC595">
        <v>3879</v>
      </c>
      <c r="FD595">
        <v>1450</v>
      </c>
      <c r="FE595">
        <v>630</v>
      </c>
      <c r="FF595">
        <v>2856</v>
      </c>
      <c r="FG595">
        <v>2446</v>
      </c>
      <c r="FH595">
        <v>5325</v>
      </c>
      <c r="FI595">
        <v>1385</v>
      </c>
      <c r="FJ595">
        <v>4057</v>
      </c>
      <c r="FK595">
        <v>1911</v>
      </c>
      <c r="FL595">
        <v>1576</v>
      </c>
      <c r="FM595">
        <v>3134</v>
      </c>
      <c r="FN595">
        <v>1186</v>
      </c>
      <c r="FO595">
        <v>4333</v>
      </c>
      <c r="FP595">
        <v>1020</v>
      </c>
      <c r="FQ595">
        <v>457</v>
      </c>
      <c r="FR595">
        <v>523</v>
      </c>
      <c r="FS595">
        <v>996</v>
      </c>
      <c r="FT595">
        <v>863</v>
      </c>
      <c r="FU595">
        <v>346</v>
      </c>
      <c r="FV595">
        <v>955</v>
      </c>
      <c r="FW595">
        <v>982</v>
      </c>
      <c r="FX595">
        <v>807</v>
      </c>
      <c r="FY595">
        <v>499</v>
      </c>
      <c r="FZ595">
        <v>747</v>
      </c>
      <c r="GA595">
        <v>914</v>
      </c>
      <c r="GB595">
        <v>3413</v>
      </c>
      <c r="GC595">
        <v>989</v>
      </c>
      <c r="GD595">
        <v>4538</v>
      </c>
      <c r="GE595">
        <v>2134</v>
      </c>
      <c r="GF595">
        <v>900</v>
      </c>
      <c r="GG595">
        <v>9466</v>
      </c>
      <c r="GH595">
        <v>1166</v>
      </c>
      <c r="GI595">
        <v>10537</v>
      </c>
      <c r="GJ595">
        <v>1062</v>
      </c>
      <c r="GK595">
        <v>210</v>
      </c>
      <c r="GL595">
        <v>46226</v>
      </c>
      <c r="GM595">
        <v>17018</v>
      </c>
      <c r="GN595">
        <v>8409</v>
      </c>
      <c r="GO595">
        <v>141</v>
      </c>
      <c r="GP595">
        <v>138</v>
      </c>
      <c r="GQ595">
        <v>0</v>
      </c>
      <c r="GR595">
        <v>89</v>
      </c>
      <c r="GS595">
        <v>117</v>
      </c>
      <c r="GT595">
        <v>42</v>
      </c>
      <c r="GU595">
        <v>56</v>
      </c>
      <c r="GV595">
        <v>54</v>
      </c>
      <c r="GW595">
        <v>76</v>
      </c>
      <c r="GX595">
        <v>57</v>
      </c>
      <c r="GY595">
        <v>47</v>
      </c>
      <c r="GZ595">
        <v>33</v>
      </c>
      <c r="HA595">
        <v>17</v>
      </c>
      <c r="HB595">
        <v>32</v>
      </c>
      <c r="HC595">
        <v>13</v>
      </c>
      <c r="HD595">
        <v>0</v>
      </c>
      <c r="HE595">
        <v>17</v>
      </c>
      <c r="HF595">
        <v>9</v>
      </c>
      <c r="HG595">
        <v>0</v>
      </c>
      <c r="HH595">
        <v>0</v>
      </c>
      <c r="HI595">
        <v>11</v>
      </c>
      <c r="HJ595">
        <v>5</v>
      </c>
      <c r="HK595">
        <v>0</v>
      </c>
      <c r="HL595">
        <v>0</v>
      </c>
      <c r="HM595">
        <v>179</v>
      </c>
      <c r="HN595">
        <v>78</v>
      </c>
      <c r="HO595">
        <v>0</v>
      </c>
      <c r="HP595">
        <v>71</v>
      </c>
      <c r="HQ595">
        <v>201</v>
      </c>
      <c r="HR595">
        <v>28</v>
      </c>
      <c r="HS595">
        <v>12</v>
      </c>
      <c r="HT595">
        <v>46</v>
      </c>
      <c r="HU595">
        <v>33</v>
      </c>
      <c r="HV595">
        <v>77</v>
      </c>
      <c r="HW595">
        <v>53</v>
      </c>
      <c r="HX595">
        <v>28</v>
      </c>
      <c r="HY595">
        <v>60</v>
      </c>
      <c r="HZ595">
        <v>55</v>
      </c>
      <c r="IA595">
        <v>58</v>
      </c>
      <c r="IB595">
        <v>56</v>
      </c>
      <c r="IC595">
        <v>66</v>
      </c>
      <c r="ID595">
        <v>84</v>
      </c>
      <c r="IE595">
        <v>128</v>
      </c>
      <c r="IF595">
        <v>62</v>
      </c>
      <c r="IG595">
        <v>53</v>
      </c>
      <c r="IH595">
        <v>65</v>
      </c>
      <c r="II595">
        <v>67</v>
      </c>
      <c r="IJ595">
        <v>17</v>
      </c>
      <c r="IK595">
        <v>260</v>
      </c>
      <c r="IL595">
        <v>63</v>
      </c>
      <c r="IM595">
        <v>137</v>
      </c>
      <c r="IN595">
        <v>81</v>
      </c>
      <c r="IO595">
        <v>82</v>
      </c>
      <c r="IP595">
        <v>83</v>
      </c>
      <c r="IQ595">
        <v>185</v>
      </c>
      <c r="IR595">
        <v>486</v>
      </c>
      <c r="IS595">
        <v>61</v>
      </c>
      <c r="IT595">
        <v>292</v>
      </c>
      <c r="IU595">
        <v>233</v>
      </c>
      <c r="IV595">
        <v>265</v>
      </c>
      <c r="IW595">
        <v>471</v>
      </c>
      <c r="IX595">
        <v>396</v>
      </c>
      <c r="IY595">
        <v>281</v>
      </c>
      <c r="IZ595">
        <v>413</v>
      </c>
      <c r="JA595">
        <v>483</v>
      </c>
      <c r="JB595">
        <v>223</v>
      </c>
      <c r="JC595">
        <v>420</v>
      </c>
      <c r="JD595">
        <v>791</v>
      </c>
      <c r="JE595">
        <v>631</v>
      </c>
      <c r="JF595">
        <v>201</v>
      </c>
      <c r="JG595">
        <v>479</v>
      </c>
      <c r="JH595">
        <v>647</v>
      </c>
      <c r="JI595">
        <v>562</v>
      </c>
      <c r="JJ595">
        <v>590</v>
      </c>
      <c r="JK595">
        <v>258</v>
      </c>
      <c r="JL595">
        <v>1454</v>
      </c>
      <c r="JM595">
        <v>1083</v>
      </c>
      <c r="JN595">
        <v>1050</v>
      </c>
      <c r="JO595">
        <v>2402</v>
      </c>
      <c r="JP595">
        <v>6460</v>
      </c>
      <c r="JQ595">
        <v>2982</v>
      </c>
      <c r="JR595">
        <v>3981</v>
      </c>
      <c r="JS595">
        <v>2110</v>
      </c>
      <c r="JT595">
        <v>1668</v>
      </c>
      <c r="JU595">
        <v>3916</v>
      </c>
      <c r="JV595">
        <v>3712</v>
      </c>
      <c r="JW595">
        <v>1758</v>
      </c>
      <c r="JX595">
        <v>2955</v>
      </c>
      <c r="JY595">
        <v>4096</v>
      </c>
      <c r="JZ595">
        <v>1849</v>
      </c>
      <c r="KA595">
        <v>691</v>
      </c>
      <c r="KB595">
        <v>2103</v>
      </c>
      <c r="KC595">
        <v>1362</v>
      </c>
      <c r="KD595">
        <v>997</v>
      </c>
      <c r="KE595">
        <v>1427</v>
      </c>
      <c r="KF595">
        <v>1269</v>
      </c>
      <c r="KG595">
        <v>284</v>
      </c>
      <c r="KH595">
        <v>117</v>
      </c>
      <c r="KI595">
        <v>356</v>
      </c>
      <c r="KJ595">
        <v>231</v>
      </c>
      <c r="KK595">
        <v>329</v>
      </c>
      <c r="KL595">
        <v>142</v>
      </c>
      <c r="KM595">
        <v>148</v>
      </c>
      <c r="KN595">
        <v>321</v>
      </c>
      <c r="KO595">
        <v>604</v>
      </c>
      <c r="KP595">
        <v>90</v>
      </c>
      <c r="KQ595">
        <v>370</v>
      </c>
      <c r="KR595">
        <v>441</v>
      </c>
      <c r="KS595">
        <v>948</v>
      </c>
      <c r="KT595">
        <v>724</v>
      </c>
      <c r="KU595">
        <v>329</v>
      </c>
      <c r="KV595">
        <v>268</v>
      </c>
      <c r="KW595">
        <v>432</v>
      </c>
      <c r="KX595">
        <v>140</v>
      </c>
      <c r="KY595">
        <v>66</v>
      </c>
      <c r="KZ595">
        <v>311</v>
      </c>
      <c r="LA595">
        <v>89</v>
      </c>
      <c r="LB595">
        <v>163</v>
      </c>
      <c r="LC595">
        <v>149</v>
      </c>
      <c r="LD595">
        <v>68</v>
      </c>
      <c r="LE595">
        <v>109</v>
      </c>
      <c r="LF595">
        <v>74</v>
      </c>
      <c r="LG595">
        <v>240</v>
      </c>
      <c r="LH595">
        <v>87</v>
      </c>
      <c r="LI595">
        <v>136</v>
      </c>
      <c r="LJ595">
        <v>155</v>
      </c>
      <c r="LK595">
        <v>19</v>
      </c>
      <c r="LL595">
        <v>82</v>
      </c>
      <c r="LM595">
        <v>101</v>
      </c>
      <c r="LN595">
        <v>86</v>
      </c>
      <c r="LO595">
        <v>58</v>
      </c>
      <c r="LP595">
        <v>33</v>
      </c>
      <c r="LQ595">
        <v>22</v>
      </c>
      <c r="LR595">
        <v>24</v>
      </c>
      <c r="LS595">
        <v>9</v>
      </c>
      <c r="LT595">
        <v>23</v>
      </c>
      <c r="LU595">
        <v>34</v>
      </c>
      <c r="LV595">
        <v>10</v>
      </c>
      <c r="LW595">
        <v>10</v>
      </c>
      <c r="LX595">
        <v>7</v>
      </c>
      <c r="LY595">
        <v>9</v>
      </c>
      <c r="LZ595">
        <v>11</v>
      </c>
      <c r="MA595">
        <v>0</v>
      </c>
      <c r="MB595">
        <v>22</v>
      </c>
      <c r="MD595">
        <f t="shared" si="9"/>
        <v>973072</v>
      </c>
    </row>
    <row r="596" spans="1:342" x14ac:dyDescent="0.2">
      <c r="A596" t="s">
        <v>929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</v>
      </c>
      <c r="GL596">
        <v>14</v>
      </c>
      <c r="GM596">
        <v>0</v>
      </c>
      <c r="GN596">
        <v>0</v>
      </c>
      <c r="GO596">
        <v>0</v>
      </c>
      <c r="GP596">
        <v>0</v>
      </c>
      <c r="GQ596">
        <v>0</v>
      </c>
      <c r="GR596">
        <v>0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0</v>
      </c>
      <c r="HL596">
        <v>0</v>
      </c>
      <c r="HM596">
        <v>0</v>
      </c>
      <c r="HN596">
        <v>0</v>
      </c>
      <c r="HO596">
        <v>0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0</v>
      </c>
      <c r="HV596">
        <v>0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0</v>
      </c>
      <c r="IC596">
        <v>0</v>
      </c>
      <c r="ID596">
        <v>0</v>
      </c>
      <c r="IE596">
        <v>0</v>
      </c>
      <c r="IF596">
        <v>0</v>
      </c>
      <c r="IG596">
        <v>0</v>
      </c>
      <c r="IH596">
        <v>0</v>
      </c>
      <c r="II596">
        <v>0</v>
      </c>
      <c r="IJ596">
        <v>0</v>
      </c>
      <c r="IK596">
        <v>0</v>
      </c>
      <c r="IL596">
        <v>0</v>
      </c>
      <c r="IM596">
        <v>0</v>
      </c>
      <c r="IN596">
        <v>0</v>
      </c>
      <c r="IO596">
        <v>0</v>
      </c>
      <c r="IP596">
        <v>0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0</v>
      </c>
      <c r="JB596">
        <v>0</v>
      </c>
      <c r="JC596">
        <v>0</v>
      </c>
      <c r="JD596">
        <v>0</v>
      </c>
      <c r="JE596">
        <v>0</v>
      </c>
      <c r="JF596">
        <v>0</v>
      </c>
      <c r="JG596">
        <v>0</v>
      </c>
      <c r="JH596">
        <v>0</v>
      </c>
      <c r="JI596">
        <v>0</v>
      </c>
      <c r="JJ596">
        <v>0</v>
      </c>
      <c r="JK596">
        <v>0</v>
      </c>
      <c r="JL596">
        <v>0</v>
      </c>
      <c r="JM596">
        <v>0</v>
      </c>
      <c r="JN596">
        <v>0</v>
      </c>
      <c r="JO596">
        <v>0</v>
      </c>
      <c r="JP596">
        <v>0</v>
      </c>
      <c r="JQ596">
        <v>0</v>
      </c>
      <c r="JR596">
        <v>0</v>
      </c>
      <c r="JS596">
        <v>0</v>
      </c>
      <c r="JT596">
        <v>0</v>
      </c>
      <c r="JU596">
        <v>0</v>
      </c>
      <c r="JV596">
        <v>0</v>
      </c>
      <c r="JW596">
        <v>0</v>
      </c>
      <c r="JX596">
        <v>0</v>
      </c>
      <c r="JY596">
        <v>0</v>
      </c>
      <c r="JZ596">
        <v>0</v>
      </c>
      <c r="KA596">
        <v>0</v>
      </c>
      <c r="KB596">
        <v>0</v>
      </c>
      <c r="KC596">
        <v>0</v>
      </c>
      <c r="KD596">
        <v>0</v>
      </c>
      <c r="KE596">
        <v>0</v>
      </c>
      <c r="KF596">
        <v>0</v>
      </c>
      <c r="KG596">
        <v>0</v>
      </c>
      <c r="KH596">
        <v>0</v>
      </c>
      <c r="KI596">
        <v>0</v>
      </c>
      <c r="KJ596">
        <v>0</v>
      </c>
      <c r="KK596">
        <v>0</v>
      </c>
      <c r="KL596">
        <v>0</v>
      </c>
      <c r="KM596">
        <v>0</v>
      </c>
      <c r="KN596">
        <v>0</v>
      </c>
      <c r="KO596">
        <v>0</v>
      </c>
      <c r="KP596">
        <v>0</v>
      </c>
      <c r="KQ596">
        <v>0</v>
      </c>
      <c r="KR596">
        <v>0</v>
      </c>
      <c r="KS596">
        <v>0</v>
      </c>
      <c r="KT596">
        <v>0</v>
      </c>
      <c r="KU596">
        <v>0</v>
      </c>
      <c r="KV596">
        <v>0</v>
      </c>
      <c r="KW596">
        <v>0</v>
      </c>
      <c r="KX596">
        <v>0</v>
      </c>
      <c r="KY596">
        <v>0</v>
      </c>
      <c r="KZ596">
        <v>0</v>
      </c>
      <c r="LA596">
        <v>0</v>
      </c>
      <c r="LB596">
        <v>0</v>
      </c>
      <c r="LC596">
        <v>0</v>
      </c>
      <c r="LD596">
        <v>0</v>
      </c>
      <c r="LE596">
        <v>0</v>
      </c>
      <c r="LF596">
        <v>0</v>
      </c>
      <c r="LG596">
        <v>0</v>
      </c>
      <c r="LH596">
        <v>0</v>
      </c>
      <c r="LI596">
        <v>0</v>
      </c>
      <c r="LJ596">
        <v>0</v>
      </c>
      <c r="LK596">
        <v>0</v>
      </c>
      <c r="LL596">
        <v>0</v>
      </c>
      <c r="LM596">
        <v>0</v>
      </c>
      <c r="LN596">
        <v>0</v>
      </c>
      <c r="LO596">
        <v>0</v>
      </c>
      <c r="LP596">
        <v>0</v>
      </c>
      <c r="LQ596">
        <v>0</v>
      </c>
      <c r="LR596">
        <v>0</v>
      </c>
      <c r="LS596">
        <v>0</v>
      </c>
      <c r="LT596">
        <v>0</v>
      </c>
      <c r="LU596">
        <v>0</v>
      </c>
      <c r="LV596">
        <v>0</v>
      </c>
      <c r="LW596">
        <v>0</v>
      </c>
      <c r="LX596">
        <v>0</v>
      </c>
      <c r="LY596">
        <v>0</v>
      </c>
      <c r="LZ596">
        <v>0</v>
      </c>
      <c r="MA596">
        <v>0</v>
      </c>
      <c r="MB596">
        <v>0</v>
      </c>
      <c r="MD596">
        <f t="shared" si="9"/>
        <v>14</v>
      </c>
    </row>
    <row r="597" spans="1:342" x14ac:dyDescent="0.2">
      <c r="A597" t="s">
        <v>930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12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6</v>
      </c>
      <c r="GN597">
        <v>0</v>
      </c>
      <c r="GO597">
        <v>0</v>
      </c>
      <c r="GP597">
        <v>0</v>
      </c>
      <c r="GQ597">
        <v>0</v>
      </c>
      <c r="GR597">
        <v>0</v>
      </c>
      <c r="GS597">
        <v>0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0</v>
      </c>
      <c r="HL597">
        <v>0</v>
      </c>
      <c r="HM597">
        <v>0</v>
      </c>
      <c r="HN597">
        <v>0</v>
      </c>
      <c r="HO597">
        <v>0</v>
      </c>
      <c r="HP597">
        <v>0</v>
      </c>
      <c r="HQ597">
        <v>0</v>
      </c>
      <c r="HR597">
        <v>0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  <c r="IF597">
        <v>0</v>
      </c>
      <c r="IG597">
        <v>0</v>
      </c>
      <c r="IH597">
        <v>0</v>
      </c>
      <c r="II597">
        <v>0</v>
      </c>
      <c r="IJ597">
        <v>0</v>
      </c>
      <c r="IK597">
        <v>0</v>
      </c>
      <c r="IL597">
        <v>0</v>
      </c>
      <c r="IM597">
        <v>0</v>
      </c>
      <c r="IN597">
        <v>0</v>
      </c>
      <c r="IO597">
        <v>0</v>
      </c>
      <c r="IP597">
        <v>0</v>
      </c>
      <c r="IQ597">
        <v>0</v>
      </c>
      <c r="IR597">
        <v>0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0</v>
      </c>
      <c r="JB597">
        <v>0</v>
      </c>
      <c r="JC597">
        <v>0</v>
      </c>
      <c r="JD597">
        <v>0</v>
      </c>
      <c r="JE597">
        <v>0</v>
      </c>
      <c r="JF597">
        <v>0</v>
      </c>
      <c r="JG597">
        <v>0</v>
      </c>
      <c r="JH597">
        <v>0</v>
      </c>
      <c r="JI597">
        <v>0</v>
      </c>
      <c r="JJ597">
        <v>0</v>
      </c>
      <c r="JK597">
        <v>0</v>
      </c>
      <c r="JL597">
        <v>0</v>
      </c>
      <c r="JM597">
        <v>0</v>
      </c>
      <c r="JN597">
        <v>0</v>
      </c>
      <c r="JO597">
        <v>0</v>
      </c>
      <c r="JP597">
        <v>0</v>
      </c>
      <c r="JQ597">
        <v>0</v>
      </c>
      <c r="JR597">
        <v>0</v>
      </c>
      <c r="JS597">
        <v>0</v>
      </c>
      <c r="JT597">
        <v>0</v>
      </c>
      <c r="JU597">
        <v>0</v>
      </c>
      <c r="JV597">
        <v>0</v>
      </c>
      <c r="JW597">
        <v>0</v>
      </c>
      <c r="JX597">
        <v>0</v>
      </c>
      <c r="JY597">
        <v>0</v>
      </c>
      <c r="JZ597">
        <v>0</v>
      </c>
      <c r="KA597">
        <v>0</v>
      </c>
      <c r="KB597">
        <v>0</v>
      </c>
      <c r="KC597">
        <v>0</v>
      </c>
      <c r="KD597">
        <v>0</v>
      </c>
      <c r="KE597">
        <v>0</v>
      </c>
      <c r="KF597">
        <v>0</v>
      </c>
      <c r="KG597">
        <v>0</v>
      </c>
      <c r="KH597">
        <v>0</v>
      </c>
      <c r="KI597">
        <v>0</v>
      </c>
      <c r="KJ597">
        <v>0</v>
      </c>
      <c r="KK597">
        <v>0</v>
      </c>
      <c r="KL597">
        <v>0</v>
      </c>
      <c r="KM597">
        <v>0</v>
      </c>
      <c r="KN597">
        <v>0</v>
      </c>
      <c r="KO597">
        <v>0</v>
      </c>
      <c r="KP597">
        <v>0</v>
      </c>
      <c r="KQ597">
        <v>0</v>
      </c>
      <c r="KR597">
        <v>0</v>
      </c>
      <c r="KS597">
        <v>0</v>
      </c>
      <c r="KT597">
        <v>0</v>
      </c>
      <c r="KU597">
        <v>0</v>
      </c>
      <c r="KV597">
        <v>0</v>
      </c>
      <c r="KW597">
        <v>0</v>
      </c>
      <c r="KX597">
        <v>0</v>
      </c>
      <c r="KY597">
        <v>0</v>
      </c>
      <c r="KZ597">
        <v>0</v>
      </c>
      <c r="LA597">
        <v>0</v>
      </c>
      <c r="LB597">
        <v>0</v>
      </c>
      <c r="LC597">
        <v>0</v>
      </c>
      <c r="LD597">
        <v>0</v>
      </c>
      <c r="LE597">
        <v>0</v>
      </c>
      <c r="LF597">
        <v>0</v>
      </c>
      <c r="LG597">
        <v>0</v>
      </c>
      <c r="LH597">
        <v>0</v>
      </c>
      <c r="LI597">
        <v>0</v>
      </c>
      <c r="LJ597">
        <v>0</v>
      </c>
      <c r="LK597">
        <v>0</v>
      </c>
      <c r="LL597">
        <v>0</v>
      </c>
      <c r="LM597">
        <v>0</v>
      </c>
      <c r="LN597">
        <v>0</v>
      </c>
      <c r="LO597">
        <v>0</v>
      </c>
      <c r="LP597">
        <v>0</v>
      </c>
      <c r="LQ597">
        <v>0</v>
      </c>
      <c r="LR597">
        <v>0</v>
      </c>
      <c r="LS597">
        <v>0</v>
      </c>
      <c r="LT597">
        <v>0</v>
      </c>
      <c r="LU597">
        <v>0</v>
      </c>
      <c r="LV597">
        <v>0</v>
      </c>
      <c r="LW597">
        <v>0</v>
      </c>
      <c r="LX597">
        <v>0</v>
      </c>
      <c r="LY597">
        <v>0</v>
      </c>
      <c r="LZ597">
        <v>0</v>
      </c>
      <c r="MA597">
        <v>0</v>
      </c>
      <c r="MB597">
        <v>0</v>
      </c>
      <c r="MD597">
        <f t="shared" si="9"/>
        <v>18</v>
      </c>
    </row>
    <row r="598" spans="1:342" x14ac:dyDescent="0.2">
      <c r="A598" t="s">
        <v>931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48</v>
      </c>
      <c r="GN598">
        <v>0</v>
      </c>
      <c r="GO598">
        <v>0</v>
      </c>
      <c r="GP598">
        <v>0</v>
      </c>
      <c r="GQ598">
        <v>0</v>
      </c>
      <c r="GR598">
        <v>0</v>
      </c>
      <c r="GS598">
        <v>0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0</v>
      </c>
      <c r="HK598">
        <v>0</v>
      </c>
      <c r="HL598">
        <v>0</v>
      </c>
      <c r="HM598">
        <v>0</v>
      </c>
      <c r="HN598">
        <v>0</v>
      </c>
      <c r="HO598">
        <v>0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0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0</v>
      </c>
      <c r="IF598">
        <v>0</v>
      </c>
      <c r="IG598">
        <v>0</v>
      </c>
      <c r="IH598">
        <v>0</v>
      </c>
      <c r="II598">
        <v>0</v>
      </c>
      <c r="IJ598">
        <v>0</v>
      </c>
      <c r="IK598">
        <v>0</v>
      </c>
      <c r="IL598">
        <v>0</v>
      </c>
      <c r="IM598">
        <v>0</v>
      </c>
      <c r="IN598">
        <v>0</v>
      </c>
      <c r="IO598">
        <v>0</v>
      </c>
      <c r="IP598">
        <v>0</v>
      </c>
      <c r="IQ598">
        <v>0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0</v>
      </c>
      <c r="IY598">
        <v>0</v>
      </c>
      <c r="IZ598">
        <v>0</v>
      </c>
      <c r="JA598">
        <v>0</v>
      </c>
      <c r="JB598">
        <v>0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0</v>
      </c>
      <c r="JI598">
        <v>0</v>
      </c>
      <c r="JJ598">
        <v>0</v>
      </c>
      <c r="JK598">
        <v>0</v>
      </c>
      <c r="JL598">
        <v>0</v>
      </c>
      <c r="JM598">
        <v>0</v>
      </c>
      <c r="JN598">
        <v>0</v>
      </c>
      <c r="JO598">
        <v>0</v>
      </c>
      <c r="JP598">
        <v>0</v>
      </c>
      <c r="JQ598">
        <v>0</v>
      </c>
      <c r="JR598">
        <v>0</v>
      </c>
      <c r="JS598">
        <v>0</v>
      </c>
      <c r="JT598">
        <v>0</v>
      </c>
      <c r="JU598">
        <v>0</v>
      </c>
      <c r="JV598">
        <v>4</v>
      </c>
      <c r="JW598">
        <v>0</v>
      </c>
      <c r="JX598">
        <v>0</v>
      </c>
      <c r="JY598">
        <v>0</v>
      </c>
      <c r="JZ598">
        <v>0</v>
      </c>
      <c r="KA598">
        <v>0</v>
      </c>
      <c r="KB598">
        <v>0</v>
      </c>
      <c r="KC598">
        <v>0</v>
      </c>
      <c r="KD598">
        <v>0</v>
      </c>
      <c r="KE598">
        <v>0</v>
      </c>
      <c r="KF598">
        <v>0</v>
      </c>
      <c r="KG598">
        <v>0</v>
      </c>
      <c r="KH598">
        <v>0</v>
      </c>
      <c r="KI598">
        <v>0</v>
      </c>
      <c r="KJ598">
        <v>0</v>
      </c>
      <c r="KK598">
        <v>0</v>
      </c>
      <c r="KL598">
        <v>0</v>
      </c>
      <c r="KM598">
        <v>0</v>
      </c>
      <c r="KN598">
        <v>0</v>
      </c>
      <c r="KO598">
        <v>0</v>
      </c>
      <c r="KP598">
        <v>0</v>
      </c>
      <c r="KQ598">
        <v>0</v>
      </c>
      <c r="KR598">
        <v>0</v>
      </c>
      <c r="KS598">
        <v>0</v>
      </c>
      <c r="KT598">
        <v>0</v>
      </c>
      <c r="KU598">
        <v>0</v>
      </c>
      <c r="KV598">
        <v>0</v>
      </c>
      <c r="KW598">
        <v>0</v>
      </c>
      <c r="KX598">
        <v>0</v>
      </c>
      <c r="KY598">
        <v>0</v>
      </c>
      <c r="KZ598">
        <v>0</v>
      </c>
      <c r="LA598">
        <v>0</v>
      </c>
      <c r="LB598">
        <v>0</v>
      </c>
      <c r="LC598">
        <v>0</v>
      </c>
      <c r="LD598">
        <v>0</v>
      </c>
      <c r="LE598">
        <v>0</v>
      </c>
      <c r="LF598">
        <v>0</v>
      </c>
      <c r="LG598">
        <v>0</v>
      </c>
      <c r="LH598">
        <v>0</v>
      </c>
      <c r="LI598">
        <v>0</v>
      </c>
      <c r="LJ598">
        <v>0</v>
      </c>
      <c r="LK598">
        <v>0</v>
      </c>
      <c r="LL598">
        <v>0</v>
      </c>
      <c r="LM598">
        <v>0</v>
      </c>
      <c r="LN598">
        <v>0</v>
      </c>
      <c r="LO598">
        <v>0</v>
      </c>
      <c r="LP598">
        <v>0</v>
      </c>
      <c r="LQ598">
        <v>0</v>
      </c>
      <c r="LR598">
        <v>0</v>
      </c>
      <c r="LS598">
        <v>0</v>
      </c>
      <c r="LT598">
        <v>0</v>
      </c>
      <c r="LU598">
        <v>0</v>
      </c>
      <c r="LV598">
        <v>0</v>
      </c>
      <c r="LW598">
        <v>0</v>
      </c>
      <c r="LX598">
        <v>0</v>
      </c>
      <c r="LY598">
        <v>0</v>
      </c>
      <c r="LZ598">
        <v>0</v>
      </c>
      <c r="MA598">
        <v>0</v>
      </c>
      <c r="MB598">
        <v>0</v>
      </c>
      <c r="MD598">
        <f t="shared" si="9"/>
        <v>52</v>
      </c>
    </row>
    <row r="599" spans="1:342" x14ac:dyDescent="0.2">
      <c r="A599" t="s">
        <v>932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10</v>
      </c>
      <c r="EW599">
        <v>29</v>
      </c>
      <c r="EX599">
        <v>19</v>
      </c>
      <c r="EY599">
        <v>34</v>
      </c>
      <c r="EZ599">
        <v>22</v>
      </c>
      <c r="FA599">
        <v>18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6</v>
      </c>
      <c r="FH599">
        <v>22</v>
      </c>
      <c r="FI599">
        <v>0</v>
      </c>
      <c r="FJ599">
        <v>10</v>
      </c>
      <c r="FK599">
        <v>11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6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3</v>
      </c>
      <c r="GG599">
        <v>0</v>
      </c>
      <c r="GH599">
        <v>3</v>
      </c>
      <c r="GI599">
        <v>2</v>
      </c>
      <c r="GJ599">
        <v>0</v>
      </c>
      <c r="GK599">
        <v>0</v>
      </c>
      <c r="GL599">
        <v>26</v>
      </c>
      <c r="GM599">
        <v>25</v>
      </c>
      <c r="GN599">
        <v>22</v>
      </c>
      <c r="GO599">
        <v>0</v>
      </c>
      <c r="GP599">
        <v>0</v>
      </c>
      <c r="GQ599">
        <v>0</v>
      </c>
      <c r="GR599">
        <v>0</v>
      </c>
      <c r="GS599">
        <v>0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0</v>
      </c>
      <c r="HM599">
        <v>0</v>
      </c>
      <c r="HN599">
        <v>0</v>
      </c>
      <c r="HO599">
        <v>0</v>
      </c>
      <c r="HP599">
        <v>0</v>
      </c>
      <c r="HQ599">
        <v>0</v>
      </c>
      <c r="HR599">
        <v>0</v>
      </c>
      <c r="HS599">
        <v>4</v>
      </c>
      <c r="HT599">
        <v>0</v>
      </c>
      <c r="HU599">
        <v>0</v>
      </c>
      <c r="HV599">
        <v>0</v>
      </c>
      <c r="HW599">
        <v>0</v>
      </c>
      <c r="HX599">
        <v>0</v>
      </c>
      <c r="HY599">
        <v>4</v>
      </c>
      <c r="HZ599">
        <v>0</v>
      </c>
      <c r="IA599">
        <v>24</v>
      </c>
      <c r="IB599">
        <v>0</v>
      </c>
      <c r="IC599">
        <v>5</v>
      </c>
      <c r="ID599">
        <v>10</v>
      </c>
      <c r="IE599">
        <v>7</v>
      </c>
      <c r="IF599">
        <v>0</v>
      </c>
      <c r="IG599">
        <v>0</v>
      </c>
      <c r="IH599">
        <v>0</v>
      </c>
      <c r="II599">
        <v>0</v>
      </c>
      <c r="IJ599">
        <v>0</v>
      </c>
      <c r="IK599">
        <v>0</v>
      </c>
      <c r="IL599">
        <v>0</v>
      </c>
      <c r="IM599">
        <v>0</v>
      </c>
      <c r="IN599">
        <v>0</v>
      </c>
      <c r="IO599">
        <v>7</v>
      </c>
      <c r="IP599">
        <v>0</v>
      </c>
      <c r="IQ599">
        <v>0</v>
      </c>
      <c r="IR599">
        <v>0</v>
      </c>
      <c r="IS599">
        <v>5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0</v>
      </c>
      <c r="JB599">
        <v>0</v>
      </c>
      <c r="JC599">
        <v>0</v>
      </c>
      <c r="JD599">
        <v>0</v>
      </c>
      <c r="JE599">
        <v>0</v>
      </c>
      <c r="JF599">
        <v>0</v>
      </c>
      <c r="JG599">
        <v>0</v>
      </c>
      <c r="JH599">
        <v>0</v>
      </c>
      <c r="JI599">
        <v>0</v>
      </c>
      <c r="JJ599">
        <v>0</v>
      </c>
      <c r="JK599">
        <v>0</v>
      </c>
      <c r="JL599">
        <v>0</v>
      </c>
      <c r="JM599">
        <v>0</v>
      </c>
      <c r="JN599">
        <v>0</v>
      </c>
      <c r="JO599">
        <v>0</v>
      </c>
      <c r="JP599">
        <v>0</v>
      </c>
      <c r="JQ599">
        <v>0</v>
      </c>
      <c r="JR599">
        <v>0</v>
      </c>
      <c r="JS599">
        <v>0</v>
      </c>
      <c r="JT599">
        <v>0</v>
      </c>
      <c r="JU599">
        <v>8</v>
      </c>
      <c r="JV599">
        <v>0</v>
      </c>
      <c r="JW599">
        <v>0</v>
      </c>
      <c r="JX599">
        <v>0</v>
      </c>
      <c r="JY599">
        <v>3</v>
      </c>
      <c r="JZ599">
        <v>0</v>
      </c>
      <c r="KA599">
        <v>0</v>
      </c>
      <c r="KB599">
        <v>0</v>
      </c>
      <c r="KC599">
        <v>0</v>
      </c>
      <c r="KD599">
        <v>0</v>
      </c>
      <c r="KE599">
        <v>0</v>
      </c>
      <c r="KF599">
        <v>7</v>
      </c>
      <c r="KG599">
        <v>0</v>
      </c>
      <c r="KH599">
        <v>0</v>
      </c>
      <c r="KI599">
        <v>0</v>
      </c>
      <c r="KJ599">
        <v>0</v>
      </c>
      <c r="KK599">
        <v>0</v>
      </c>
      <c r="KL599">
        <v>0</v>
      </c>
      <c r="KM599">
        <v>0</v>
      </c>
      <c r="KN599">
        <v>0</v>
      </c>
      <c r="KO599">
        <v>0</v>
      </c>
      <c r="KP599">
        <v>0</v>
      </c>
      <c r="KQ599">
        <v>0</v>
      </c>
      <c r="KR599">
        <v>0</v>
      </c>
      <c r="KS599">
        <v>0</v>
      </c>
      <c r="KT599">
        <v>0</v>
      </c>
      <c r="KU599">
        <v>0</v>
      </c>
      <c r="KV599">
        <v>0</v>
      </c>
      <c r="KW599">
        <v>0</v>
      </c>
      <c r="KX599">
        <v>0</v>
      </c>
      <c r="KY599">
        <v>0</v>
      </c>
      <c r="KZ599">
        <v>0</v>
      </c>
      <c r="LA599">
        <v>0</v>
      </c>
      <c r="LB599">
        <v>0</v>
      </c>
      <c r="LC599">
        <v>0</v>
      </c>
      <c r="LD599">
        <v>0</v>
      </c>
      <c r="LE599">
        <v>0</v>
      </c>
      <c r="LF599">
        <v>0</v>
      </c>
      <c r="LG599">
        <v>3</v>
      </c>
      <c r="LH599">
        <v>0</v>
      </c>
      <c r="LI599">
        <v>0</v>
      </c>
      <c r="LJ599">
        <v>0</v>
      </c>
      <c r="LK599">
        <v>0</v>
      </c>
      <c r="LL599">
        <v>0</v>
      </c>
      <c r="LM599">
        <v>0</v>
      </c>
      <c r="LN599">
        <v>0</v>
      </c>
      <c r="LO599">
        <v>0</v>
      </c>
      <c r="LP599">
        <v>0</v>
      </c>
      <c r="LQ599">
        <v>0</v>
      </c>
      <c r="LR599">
        <v>0</v>
      </c>
      <c r="LS599">
        <v>0</v>
      </c>
      <c r="LT599">
        <v>0</v>
      </c>
      <c r="LU599">
        <v>0</v>
      </c>
      <c r="LV599">
        <v>0</v>
      </c>
      <c r="LW599">
        <v>0</v>
      </c>
      <c r="LX599">
        <v>0</v>
      </c>
      <c r="LY599">
        <v>0</v>
      </c>
      <c r="LZ599">
        <v>0</v>
      </c>
      <c r="MA599">
        <v>0</v>
      </c>
      <c r="MB599">
        <v>0</v>
      </c>
      <c r="MD599">
        <f t="shared" si="9"/>
        <v>355</v>
      </c>
    </row>
    <row r="600" spans="1:342" x14ac:dyDescent="0.2">
      <c r="A600" t="s">
        <v>933</v>
      </c>
      <c r="B600">
        <v>0</v>
      </c>
      <c r="C600">
        <v>34</v>
      </c>
      <c r="D600">
        <v>10</v>
      </c>
      <c r="E600">
        <v>0</v>
      </c>
      <c r="F600">
        <v>15</v>
      </c>
      <c r="G600">
        <v>0</v>
      </c>
      <c r="H600">
        <v>15</v>
      </c>
      <c r="I600">
        <v>12</v>
      </c>
      <c r="J600">
        <v>20</v>
      </c>
      <c r="K600">
        <v>23</v>
      </c>
      <c r="L600">
        <v>7</v>
      </c>
      <c r="M600">
        <v>20</v>
      </c>
      <c r="N600">
        <v>0</v>
      </c>
      <c r="O600">
        <v>0</v>
      </c>
      <c r="P600">
        <v>12</v>
      </c>
      <c r="Q600">
        <v>6</v>
      </c>
      <c r="R600">
        <v>19</v>
      </c>
      <c r="S600">
        <v>0</v>
      </c>
      <c r="T600">
        <v>32</v>
      </c>
      <c r="U600">
        <v>9</v>
      </c>
      <c r="V600">
        <v>10</v>
      </c>
      <c r="W600">
        <v>12</v>
      </c>
      <c r="X600">
        <v>9</v>
      </c>
      <c r="Y600">
        <v>7</v>
      </c>
      <c r="Z600">
        <v>23</v>
      </c>
      <c r="AA600">
        <v>41</v>
      </c>
      <c r="AB600">
        <v>20</v>
      </c>
      <c r="AC600">
        <v>19</v>
      </c>
      <c r="AD600">
        <v>9</v>
      </c>
      <c r="AE600">
        <v>14</v>
      </c>
      <c r="AF600">
        <v>78</v>
      </c>
      <c r="AG600">
        <v>49</v>
      </c>
      <c r="AH600">
        <v>55</v>
      </c>
      <c r="AI600">
        <v>79</v>
      </c>
      <c r="AJ600">
        <v>49</v>
      </c>
      <c r="AK600">
        <v>89</v>
      </c>
      <c r="AL600">
        <v>0</v>
      </c>
      <c r="AM600">
        <v>9</v>
      </c>
      <c r="AN600">
        <v>15</v>
      </c>
      <c r="AO600">
        <v>10</v>
      </c>
      <c r="AP600">
        <v>10</v>
      </c>
      <c r="AQ600">
        <v>36</v>
      </c>
      <c r="AR600">
        <v>15</v>
      </c>
      <c r="AS600">
        <v>0</v>
      </c>
      <c r="AT600">
        <v>17</v>
      </c>
      <c r="AU600">
        <v>8</v>
      </c>
      <c r="AV600">
        <v>21</v>
      </c>
      <c r="AW600">
        <v>14</v>
      </c>
      <c r="AX600">
        <v>24</v>
      </c>
      <c r="AY600">
        <v>26</v>
      </c>
      <c r="AZ600">
        <v>0</v>
      </c>
      <c r="BA600">
        <v>32</v>
      </c>
      <c r="BB600">
        <v>0</v>
      </c>
      <c r="BC600">
        <v>3</v>
      </c>
      <c r="BD600">
        <v>0</v>
      </c>
      <c r="BE600">
        <v>8</v>
      </c>
      <c r="BF600">
        <v>3</v>
      </c>
      <c r="BG600">
        <v>0</v>
      </c>
      <c r="BH600">
        <v>15</v>
      </c>
      <c r="BI600">
        <v>6</v>
      </c>
      <c r="BJ600">
        <v>12</v>
      </c>
      <c r="BK600">
        <v>8</v>
      </c>
      <c r="BL600">
        <v>0</v>
      </c>
      <c r="BM600">
        <v>0</v>
      </c>
      <c r="BN600">
        <v>11</v>
      </c>
      <c r="BO600">
        <v>10</v>
      </c>
      <c r="BP600">
        <v>0</v>
      </c>
      <c r="BQ600">
        <v>11</v>
      </c>
      <c r="BR600">
        <v>0</v>
      </c>
      <c r="BS600">
        <v>5</v>
      </c>
      <c r="BT600">
        <v>15</v>
      </c>
      <c r="BU600">
        <v>0</v>
      </c>
      <c r="BV600">
        <v>0</v>
      </c>
      <c r="BW600">
        <v>42</v>
      </c>
      <c r="BX600">
        <v>6</v>
      </c>
      <c r="BY600">
        <v>0</v>
      </c>
      <c r="BZ600">
        <v>41</v>
      </c>
      <c r="CA600">
        <v>22</v>
      </c>
      <c r="CB600">
        <v>0</v>
      </c>
      <c r="CC600">
        <v>20</v>
      </c>
      <c r="CD600">
        <v>8</v>
      </c>
      <c r="CE600">
        <v>0</v>
      </c>
      <c r="CF600">
        <v>0</v>
      </c>
      <c r="CG600">
        <v>3</v>
      </c>
      <c r="CH600">
        <v>0</v>
      </c>
      <c r="CI600">
        <v>0</v>
      </c>
      <c r="CJ600">
        <v>8</v>
      </c>
      <c r="CK600">
        <v>6</v>
      </c>
      <c r="CL600">
        <v>21</v>
      </c>
      <c r="CM600">
        <v>25</v>
      </c>
      <c r="CN600">
        <v>9</v>
      </c>
      <c r="CO600">
        <v>15</v>
      </c>
      <c r="CP600">
        <v>15</v>
      </c>
      <c r="CQ600">
        <v>9</v>
      </c>
      <c r="CR600">
        <v>4</v>
      </c>
      <c r="CS600">
        <v>12</v>
      </c>
      <c r="CT600">
        <v>0</v>
      </c>
      <c r="CU600">
        <v>18</v>
      </c>
      <c r="CV600">
        <v>0</v>
      </c>
      <c r="CW600">
        <v>0</v>
      </c>
      <c r="CX600">
        <v>4</v>
      </c>
      <c r="CY600">
        <v>0</v>
      </c>
      <c r="CZ600">
        <v>0</v>
      </c>
      <c r="DA600">
        <v>0</v>
      </c>
      <c r="DB600">
        <v>0</v>
      </c>
      <c r="DC600">
        <v>33</v>
      </c>
      <c r="DD600">
        <v>9</v>
      </c>
      <c r="DE600">
        <v>0</v>
      </c>
      <c r="DF600">
        <v>32</v>
      </c>
      <c r="DG600">
        <v>16</v>
      </c>
      <c r="DH600">
        <v>0</v>
      </c>
      <c r="DI600">
        <v>0</v>
      </c>
      <c r="DJ600">
        <v>4</v>
      </c>
      <c r="DK600">
        <v>0</v>
      </c>
      <c r="DL600">
        <v>3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3</v>
      </c>
      <c r="DS600">
        <v>0</v>
      </c>
      <c r="DT600">
        <v>8</v>
      </c>
      <c r="DU600">
        <v>5</v>
      </c>
      <c r="DV600">
        <v>0</v>
      </c>
      <c r="DW600">
        <v>6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8</v>
      </c>
      <c r="EW600">
        <v>25</v>
      </c>
      <c r="EX600">
        <v>19</v>
      </c>
      <c r="EY600">
        <v>67</v>
      </c>
      <c r="EZ600">
        <v>15</v>
      </c>
      <c r="FA600">
        <v>8</v>
      </c>
      <c r="FB600">
        <v>0</v>
      </c>
      <c r="FC600">
        <v>0</v>
      </c>
      <c r="FD600">
        <v>6</v>
      </c>
      <c r="FE600">
        <v>5</v>
      </c>
      <c r="FF600">
        <v>0</v>
      </c>
      <c r="FG600">
        <v>7</v>
      </c>
      <c r="FH600">
        <v>15</v>
      </c>
      <c r="FI600">
        <v>0</v>
      </c>
      <c r="FJ600">
        <v>8</v>
      </c>
      <c r="FK600">
        <v>6</v>
      </c>
      <c r="FL600">
        <v>0</v>
      </c>
      <c r="FM600">
        <v>0</v>
      </c>
      <c r="FN600">
        <v>4</v>
      </c>
      <c r="FO600">
        <v>0</v>
      </c>
      <c r="FP600">
        <v>0</v>
      </c>
      <c r="FQ600">
        <v>4</v>
      </c>
      <c r="FR600">
        <v>0</v>
      </c>
      <c r="FS600">
        <v>0</v>
      </c>
      <c r="FT600">
        <v>8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6</v>
      </c>
      <c r="GB600">
        <v>0</v>
      </c>
      <c r="GC600">
        <v>3</v>
      </c>
      <c r="GD600">
        <v>0</v>
      </c>
      <c r="GE600">
        <v>0</v>
      </c>
      <c r="GF600">
        <v>0</v>
      </c>
      <c r="GG600">
        <v>0</v>
      </c>
      <c r="GH600">
        <v>22</v>
      </c>
      <c r="GI600">
        <v>25</v>
      </c>
      <c r="GJ600">
        <v>0</v>
      </c>
      <c r="GK600">
        <v>0</v>
      </c>
      <c r="GL600">
        <v>437</v>
      </c>
      <c r="GM600">
        <v>276</v>
      </c>
      <c r="GN600">
        <v>212</v>
      </c>
      <c r="GO600">
        <v>7</v>
      </c>
      <c r="GP600">
        <v>0</v>
      </c>
      <c r="GQ600">
        <v>0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12</v>
      </c>
      <c r="HM600">
        <v>0</v>
      </c>
      <c r="HN600">
        <v>0</v>
      </c>
      <c r="HO600">
        <v>0</v>
      </c>
      <c r="HP600">
        <v>0</v>
      </c>
      <c r="HQ600">
        <v>0</v>
      </c>
      <c r="HR600">
        <v>0</v>
      </c>
      <c r="HS600">
        <v>0</v>
      </c>
      <c r="HT600">
        <v>8</v>
      </c>
      <c r="HU600">
        <v>0</v>
      </c>
      <c r="HV600">
        <v>0</v>
      </c>
      <c r="HW600">
        <v>0</v>
      </c>
      <c r="HX600">
        <v>0</v>
      </c>
      <c r="HY600">
        <v>9</v>
      </c>
      <c r="HZ600">
        <v>11</v>
      </c>
      <c r="IA600">
        <v>133</v>
      </c>
      <c r="IB600">
        <v>19</v>
      </c>
      <c r="IC600">
        <v>29</v>
      </c>
      <c r="ID600">
        <v>42</v>
      </c>
      <c r="IE600">
        <v>15</v>
      </c>
      <c r="IF600">
        <v>31</v>
      </c>
      <c r="IG600">
        <v>43</v>
      </c>
      <c r="IH600">
        <v>18</v>
      </c>
      <c r="II600">
        <v>15</v>
      </c>
      <c r="IJ600">
        <v>82</v>
      </c>
      <c r="IK600">
        <v>31</v>
      </c>
      <c r="IL600">
        <v>0</v>
      </c>
      <c r="IM600">
        <v>0</v>
      </c>
      <c r="IN600">
        <v>15</v>
      </c>
      <c r="IO600">
        <v>23</v>
      </c>
      <c r="IP600">
        <v>18</v>
      </c>
      <c r="IQ600">
        <v>13</v>
      </c>
      <c r="IR600">
        <v>2</v>
      </c>
      <c r="IS600">
        <v>0</v>
      </c>
      <c r="IT600">
        <v>0</v>
      </c>
      <c r="IU600">
        <v>0</v>
      </c>
      <c r="IV600">
        <v>6</v>
      </c>
      <c r="IW600">
        <v>0</v>
      </c>
      <c r="IX600">
        <v>0</v>
      </c>
      <c r="IY600">
        <v>0</v>
      </c>
      <c r="IZ600">
        <v>0</v>
      </c>
      <c r="JA600">
        <v>0</v>
      </c>
      <c r="JB600">
        <v>0</v>
      </c>
      <c r="JC600">
        <v>0</v>
      </c>
      <c r="JD600">
        <v>0</v>
      </c>
      <c r="JE600">
        <v>0</v>
      </c>
      <c r="JF600">
        <v>0</v>
      </c>
      <c r="JG600">
        <v>0</v>
      </c>
      <c r="JH600">
        <v>0</v>
      </c>
      <c r="JI600">
        <v>0</v>
      </c>
      <c r="JJ600">
        <v>0</v>
      </c>
      <c r="JK600">
        <v>0</v>
      </c>
      <c r="JL600">
        <v>4</v>
      </c>
      <c r="JM600">
        <v>0</v>
      </c>
      <c r="JN600">
        <v>0</v>
      </c>
      <c r="JO600">
        <v>0</v>
      </c>
      <c r="JP600">
        <v>0</v>
      </c>
      <c r="JQ600">
        <v>0</v>
      </c>
      <c r="JR600">
        <v>0</v>
      </c>
      <c r="JS600">
        <v>0</v>
      </c>
      <c r="JT600">
        <v>0</v>
      </c>
      <c r="JU600">
        <v>17</v>
      </c>
      <c r="JV600">
        <v>10</v>
      </c>
      <c r="JW600">
        <v>0</v>
      </c>
      <c r="JX600">
        <v>5</v>
      </c>
      <c r="JY600">
        <v>2</v>
      </c>
      <c r="JZ600">
        <v>0</v>
      </c>
      <c r="KA600">
        <v>0</v>
      </c>
      <c r="KB600">
        <v>0</v>
      </c>
      <c r="KC600">
        <v>10</v>
      </c>
      <c r="KD600">
        <v>0</v>
      </c>
      <c r="KE600">
        <v>3</v>
      </c>
      <c r="KF600">
        <v>0</v>
      </c>
      <c r="KG600">
        <v>0</v>
      </c>
      <c r="KH600">
        <v>0</v>
      </c>
      <c r="KI600">
        <v>0</v>
      </c>
      <c r="KJ600">
        <v>0</v>
      </c>
      <c r="KK600">
        <v>0</v>
      </c>
      <c r="KL600">
        <v>0</v>
      </c>
      <c r="KM600">
        <v>0</v>
      </c>
      <c r="KN600">
        <v>0</v>
      </c>
      <c r="KO600">
        <v>3</v>
      </c>
      <c r="KP600">
        <v>0</v>
      </c>
      <c r="KQ600">
        <v>0</v>
      </c>
      <c r="KR600">
        <v>0</v>
      </c>
      <c r="KS600">
        <v>0</v>
      </c>
      <c r="KT600">
        <v>0</v>
      </c>
      <c r="KU600">
        <v>0</v>
      </c>
      <c r="KV600">
        <v>0</v>
      </c>
      <c r="KW600">
        <v>0</v>
      </c>
      <c r="KX600">
        <v>0</v>
      </c>
      <c r="KY600">
        <v>0</v>
      </c>
      <c r="KZ600">
        <v>0</v>
      </c>
      <c r="LA600">
        <v>0</v>
      </c>
      <c r="LB600">
        <v>0</v>
      </c>
      <c r="LC600">
        <v>0</v>
      </c>
      <c r="LD600">
        <v>0</v>
      </c>
      <c r="LE600">
        <v>0</v>
      </c>
      <c r="LF600">
        <v>0</v>
      </c>
      <c r="LG600">
        <v>0</v>
      </c>
      <c r="LH600">
        <v>0</v>
      </c>
      <c r="LI600">
        <v>0</v>
      </c>
      <c r="LJ600">
        <v>0</v>
      </c>
      <c r="LK600">
        <v>0</v>
      </c>
      <c r="LL600">
        <v>0</v>
      </c>
      <c r="LM600">
        <v>0</v>
      </c>
      <c r="LN600">
        <v>0</v>
      </c>
      <c r="LO600">
        <v>0</v>
      </c>
      <c r="LP600">
        <v>0</v>
      </c>
      <c r="LQ600">
        <v>0</v>
      </c>
      <c r="LR600">
        <v>0</v>
      </c>
      <c r="LS600">
        <v>0</v>
      </c>
      <c r="LT600">
        <v>0</v>
      </c>
      <c r="LU600">
        <v>0</v>
      </c>
      <c r="LV600">
        <v>0</v>
      </c>
      <c r="LW600">
        <v>0</v>
      </c>
      <c r="LX600">
        <v>9</v>
      </c>
      <c r="LY600">
        <v>0</v>
      </c>
      <c r="LZ600">
        <v>0</v>
      </c>
      <c r="MA600">
        <v>0</v>
      </c>
      <c r="MB600">
        <v>0</v>
      </c>
      <c r="MD600">
        <f t="shared" si="9"/>
        <v>3379</v>
      </c>
    </row>
    <row r="601" spans="1:342" x14ac:dyDescent="0.2">
      <c r="A601" t="s">
        <v>934</v>
      </c>
      <c r="B601">
        <v>0</v>
      </c>
      <c r="C601">
        <v>45</v>
      </c>
      <c r="D601">
        <v>105</v>
      </c>
      <c r="E601">
        <v>0</v>
      </c>
      <c r="F601">
        <v>20</v>
      </c>
      <c r="G601">
        <v>158</v>
      </c>
      <c r="H601">
        <v>0</v>
      </c>
      <c r="I601">
        <v>140</v>
      </c>
      <c r="J601">
        <v>166</v>
      </c>
      <c r="K601">
        <v>0</v>
      </c>
      <c r="L601">
        <v>0</v>
      </c>
      <c r="M601">
        <v>84</v>
      </c>
      <c r="N601">
        <v>0</v>
      </c>
      <c r="O601">
        <v>214</v>
      </c>
      <c r="P601">
        <v>334</v>
      </c>
      <c r="Q601">
        <v>0</v>
      </c>
      <c r="R601">
        <v>177</v>
      </c>
      <c r="S601">
        <v>84</v>
      </c>
      <c r="T601">
        <v>0</v>
      </c>
      <c r="U601">
        <v>56</v>
      </c>
      <c r="V601">
        <v>139</v>
      </c>
      <c r="W601">
        <v>0</v>
      </c>
      <c r="X601">
        <v>410</v>
      </c>
      <c r="Y601">
        <v>295</v>
      </c>
      <c r="Z601">
        <v>0</v>
      </c>
      <c r="AA601">
        <v>99</v>
      </c>
      <c r="AB601">
        <v>270</v>
      </c>
      <c r="AC601">
        <v>0</v>
      </c>
      <c r="AD601">
        <v>288</v>
      </c>
      <c r="AE601">
        <v>391</v>
      </c>
      <c r="AF601">
        <v>0</v>
      </c>
      <c r="AG601">
        <v>123</v>
      </c>
      <c r="AH601">
        <v>181</v>
      </c>
      <c r="AI601">
        <v>0</v>
      </c>
      <c r="AJ601">
        <v>49</v>
      </c>
      <c r="AK601">
        <v>369</v>
      </c>
      <c r="AL601">
        <v>0</v>
      </c>
      <c r="AM601">
        <v>584</v>
      </c>
      <c r="AN601">
        <v>1008</v>
      </c>
      <c r="AO601">
        <v>0</v>
      </c>
      <c r="AP601">
        <v>456</v>
      </c>
      <c r="AQ601">
        <v>1096</v>
      </c>
      <c r="AR601">
        <v>0</v>
      </c>
      <c r="AS601">
        <v>0</v>
      </c>
      <c r="AT601">
        <v>560</v>
      </c>
      <c r="AU601">
        <v>0</v>
      </c>
      <c r="AV601">
        <v>268</v>
      </c>
      <c r="AW601">
        <v>255</v>
      </c>
      <c r="AX601">
        <v>19</v>
      </c>
      <c r="AY601">
        <v>3391</v>
      </c>
      <c r="AZ601">
        <v>1056</v>
      </c>
      <c r="BA601">
        <v>11</v>
      </c>
      <c r="BB601">
        <v>150</v>
      </c>
      <c r="BC601">
        <v>1217</v>
      </c>
      <c r="BD601">
        <v>30</v>
      </c>
      <c r="BE601">
        <v>4091</v>
      </c>
      <c r="BF601">
        <v>13</v>
      </c>
      <c r="BG601">
        <v>2985</v>
      </c>
      <c r="BH601">
        <v>21</v>
      </c>
      <c r="BI601">
        <v>1378</v>
      </c>
      <c r="BJ601">
        <v>2100</v>
      </c>
      <c r="BK601">
        <v>0</v>
      </c>
      <c r="BL601">
        <v>2494</v>
      </c>
      <c r="BM601">
        <v>4662</v>
      </c>
      <c r="BN601">
        <v>188</v>
      </c>
      <c r="BO601">
        <v>543</v>
      </c>
      <c r="BP601">
        <v>1543</v>
      </c>
      <c r="BQ601">
        <v>113</v>
      </c>
      <c r="BR601">
        <v>260</v>
      </c>
      <c r="BS601">
        <v>2005</v>
      </c>
      <c r="BT601">
        <v>98</v>
      </c>
      <c r="BU601">
        <v>1817</v>
      </c>
      <c r="BV601">
        <v>5221</v>
      </c>
      <c r="BW601">
        <v>149</v>
      </c>
      <c r="BX601">
        <v>1340</v>
      </c>
      <c r="BY601">
        <v>564</v>
      </c>
      <c r="BZ601">
        <v>165</v>
      </c>
      <c r="CA601">
        <v>452</v>
      </c>
      <c r="CB601">
        <v>2115</v>
      </c>
      <c r="CC601">
        <v>120</v>
      </c>
      <c r="CD601">
        <v>842</v>
      </c>
      <c r="CE601">
        <v>3038</v>
      </c>
      <c r="CF601">
        <v>35</v>
      </c>
      <c r="CG601">
        <v>1429</v>
      </c>
      <c r="CH601">
        <v>2188</v>
      </c>
      <c r="CI601">
        <v>43</v>
      </c>
      <c r="CJ601">
        <v>1532</v>
      </c>
      <c r="CK601">
        <v>1370</v>
      </c>
      <c r="CL601">
        <v>131</v>
      </c>
      <c r="CM601">
        <v>581</v>
      </c>
      <c r="CN601">
        <v>516</v>
      </c>
      <c r="CO601">
        <v>111</v>
      </c>
      <c r="CP601">
        <v>295</v>
      </c>
      <c r="CQ601">
        <v>957</v>
      </c>
      <c r="CR601">
        <v>67</v>
      </c>
      <c r="CS601">
        <v>537</v>
      </c>
      <c r="CT601">
        <v>64</v>
      </c>
      <c r="CU601">
        <v>660</v>
      </c>
      <c r="CV601">
        <v>981</v>
      </c>
      <c r="CW601">
        <v>37</v>
      </c>
      <c r="CX601">
        <v>97</v>
      </c>
      <c r="CY601">
        <v>907</v>
      </c>
      <c r="CZ601">
        <v>54</v>
      </c>
      <c r="DA601">
        <v>78</v>
      </c>
      <c r="DB601">
        <v>2329</v>
      </c>
      <c r="DC601">
        <v>19</v>
      </c>
      <c r="DD601">
        <v>32</v>
      </c>
      <c r="DE601">
        <v>2185</v>
      </c>
      <c r="DF601">
        <v>3</v>
      </c>
      <c r="DG601">
        <v>47</v>
      </c>
      <c r="DH601">
        <v>7</v>
      </c>
      <c r="DI601">
        <v>10</v>
      </c>
      <c r="DJ601">
        <v>392</v>
      </c>
      <c r="DK601">
        <v>0</v>
      </c>
      <c r="DL601">
        <v>30</v>
      </c>
      <c r="DM601">
        <v>226</v>
      </c>
      <c r="DN601">
        <v>10</v>
      </c>
      <c r="DO601">
        <v>38</v>
      </c>
      <c r="DP601">
        <v>852</v>
      </c>
      <c r="DQ601">
        <v>0</v>
      </c>
      <c r="DR601">
        <v>41</v>
      </c>
      <c r="DS601">
        <v>849</v>
      </c>
      <c r="DT601">
        <v>0</v>
      </c>
      <c r="DU601">
        <v>11</v>
      </c>
      <c r="DV601">
        <v>404</v>
      </c>
      <c r="DW601">
        <v>0</v>
      </c>
      <c r="DX601">
        <v>45</v>
      </c>
      <c r="DY601">
        <v>1068</v>
      </c>
      <c r="DZ601">
        <v>10</v>
      </c>
      <c r="EA601">
        <v>102</v>
      </c>
      <c r="EB601">
        <v>331</v>
      </c>
      <c r="EC601">
        <v>9</v>
      </c>
      <c r="ED601">
        <v>82</v>
      </c>
      <c r="EE601">
        <v>261</v>
      </c>
      <c r="EF601">
        <v>35</v>
      </c>
      <c r="EG601">
        <v>151</v>
      </c>
      <c r="EH601">
        <v>394</v>
      </c>
      <c r="EI601">
        <v>24</v>
      </c>
      <c r="EJ601">
        <v>35</v>
      </c>
      <c r="EK601">
        <v>377</v>
      </c>
      <c r="EL601">
        <v>29</v>
      </c>
      <c r="EM601">
        <v>82</v>
      </c>
      <c r="EN601">
        <v>227</v>
      </c>
      <c r="EO601">
        <v>12</v>
      </c>
      <c r="EP601">
        <v>48</v>
      </c>
      <c r="EQ601">
        <v>60</v>
      </c>
      <c r="ER601">
        <v>0</v>
      </c>
      <c r="ES601">
        <v>0</v>
      </c>
      <c r="ET601">
        <v>50</v>
      </c>
      <c r="EU601">
        <v>0</v>
      </c>
      <c r="EV601">
        <v>69</v>
      </c>
      <c r="EW601">
        <v>50</v>
      </c>
      <c r="EX601">
        <v>49</v>
      </c>
      <c r="EY601">
        <v>84</v>
      </c>
      <c r="EZ601">
        <v>77</v>
      </c>
      <c r="FA601">
        <v>22</v>
      </c>
      <c r="FB601">
        <v>33</v>
      </c>
      <c r="FC601">
        <v>0</v>
      </c>
      <c r="FD601">
        <v>0</v>
      </c>
      <c r="FE601">
        <v>12</v>
      </c>
      <c r="FF601">
        <v>0</v>
      </c>
      <c r="FG601">
        <v>0</v>
      </c>
      <c r="FH601">
        <v>9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40</v>
      </c>
      <c r="FY601">
        <v>0</v>
      </c>
      <c r="FZ601">
        <v>15</v>
      </c>
      <c r="GA601">
        <v>25</v>
      </c>
      <c r="GB601">
        <v>0</v>
      </c>
      <c r="GC601">
        <v>56</v>
      </c>
      <c r="GD601">
        <v>0</v>
      </c>
      <c r="GE601">
        <v>0</v>
      </c>
      <c r="GF601">
        <v>32</v>
      </c>
      <c r="GG601">
        <v>0</v>
      </c>
      <c r="GH601">
        <v>0</v>
      </c>
      <c r="GI601">
        <v>0</v>
      </c>
      <c r="GJ601">
        <v>29</v>
      </c>
      <c r="GK601">
        <v>0</v>
      </c>
      <c r="GL601">
        <v>65</v>
      </c>
      <c r="GM601">
        <v>91</v>
      </c>
      <c r="GN601">
        <v>0</v>
      </c>
      <c r="GO601">
        <v>0</v>
      </c>
      <c r="GP601">
        <v>0</v>
      </c>
      <c r="GQ601">
        <v>0</v>
      </c>
      <c r="GR601">
        <v>0</v>
      </c>
      <c r="GS601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26</v>
      </c>
      <c r="HJ601">
        <v>0</v>
      </c>
      <c r="HK601">
        <v>0</v>
      </c>
      <c r="HL601">
        <v>31</v>
      </c>
      <c r="HM601">
        <v>0</v>
      </c>
      <c r="HN601">
        <v>0</v>
      </c>
      <c r="HO601">
        <v>22</v>
      </c>
      <c r="HP601">
        <v>0</v>
      </c>
      <c r="HQ601">
        <v>0</v>
      </c>
      <c r="HR601">
        <v>24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4</v>
      </c>
      <c r="HZ601">
        <v>9</v>
      </c>
      <c r="IA601">
        <v>29</v>
      </c>
      <c r="IB601">
        <v>0</v>
      </c>
      <c r="IC601">
        <v>5</v>
      </c>
      <c r="ID601">
        <v>0</v>
      </c>
      <c r="IE601">
        <v>33</v>
      </c>
      <c r="IF601">
        <v>14</v>
      </c>
      <c r="IG601">
        <v>8</v>
      </c>
      <c r="IH601">
        <v>0</v>
      </c>
      <c r="II601">
        <v>0</v>
      </c>
      <c r="IJ601">
        <v>10</v>
      </c>
      <c r="IK601">
        <v>17</v>
      </c>
      <c r="IL601">
        <v>0</v>
      </c>
      <c r="IM601">
        <v>0</v>
      </c>
      <c r="IN601">
        <v>0</v>
      </c>
      <c r="IO601">
        <v>0</v>
      </c>
      <c r="IP601">
        <v>0</v>
      </c>
      <c r="IQ601">
        <v>11</v>
      </c>
      <c r="IR601">
        <v>0</v>
      </c>
      <c r="IS601">
        <v>10</v>
      </c>
      <c r="IT601">
        <v>0</v>
      </c>
      <c r="IU601">
        <v>0</v>
      </c>
      <c r="IV601">
        <v>12</v>
      </c>
      <c r="IW601">
        <v>0</v>
      </c>
      <c r="IX601">
        <v>0</v>
      </c>
      <c r="IY601">
        <v>10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0</v>
      </c>
      <c r="JH601">
        <v>0</v>
      </c>
      <c r="JI601">
        <v>9</v>
      </c>
      <c r="JJ601">
        <v>7</v>
      </c>
      <c r="JK601">
        <v>0</v>
      </c>
      <c r="JL601">
        <v>0</v>
      </c>
      <c r="JM601">
        <v>0</v>
      </c>
      <c r="JN601">
        <v>0</v>
      </c>
      <c r="JO601">
        <v>0</v>
      </c>
      <c r="JP601">
        <v>0</v>
      </c>
      <c r="JQ601">
        <v>0</v>
      </c>
      <c r="JR601">
        <v>0</v>
      </c>
      <c r="JS601">
        <v>0</v>
      </c>
      <c r="JT601">
        <v>0</v>
      </c>
      <c r="JU601">
        <v>0</v>
      </c>
      <c r="JV601">
        <v>0</v>
      </c>
      <c r="JW601">
        <v>0</v>
      </c>
      <c r="JX601">
        <v>0</v>
      </c>
      <c r="JY601">
        <v>0</v>
      </c>
      <c r="JZ601">
        <v>0</v>
      </c>
      <c r="KA601">
        <v>0</v>
      </c>
      <c r="KB601">
        <v>0</v>
      </c>
      <c r="KC601">
        <v>0</v>
      </c>
      <c r="KD601">
        <v>0</v>
      </c>
      <c r="KE601">
        <v>0</v>
      </c>
      <c r="KF601">
        <v>0</v>
      </c>
      <c r="KG601">
        <v>0</v>
      </c>
      <c r="KH601">
        <v>0</v>
      </c>
      <c r="KI601">
        <v>0</v>
      </c>
      <c r="KJ601">
        <v>0</v>
      </c>
      <c r="KK601">
        <v>0</v>
      </c>
      <c r="KL601">
        <v>0</v>
      </c>
      <c r="KM601">
        <v>0</v>
      </c>
      <c r="KN601">
        <v>0</v>
      </c>
      <c r="KO601">
        <v>0</v>
      </c>
      <c r="KP601">
        <v>0</v>
      </c>
      <c r="KQ601">
        <v>0</v>
      </c>
      <c r="KR601">
        <v>0</v>
      </c>
      <c r="KS601">
        <v>0</v>
      </c>
      <c r="KT601">
        <v>0</v>
      </c>
      <c r="KU601">
        <v>0</v>
      </c>
      <c r="KV601">
        <v>0</v>
      </c>
      <c r="KW601">
        <v>0</v>
      </c>
      <c r="KX601">
        <v>0</v>
      </c>
      <c r="KY601">
        <v>0</v>
      </c>
      <c r="KZ601">
        <v>0</v>
      </c>
      <c r="LA601">
        <v>0</v>
      </c>
      <c r="LB601">
        <v>0</v>
      </c>
      <c r="LC601">
        <v>0</v>
      </c>
      <c r="LD601">
        <v>0</v>
      </c>
      <c r="LE601">
        <v>0</v>
      </c>
      <c r="LF601">
        <v>0</v>
      </c>
      <c r="LG601">
        <v>0</v>
      </c>
      <c r="LH601">
        <v>0</v>
      </c>
      <c r="LI601">
        <v>0</v>
      </c>
      <c r="LJ601">
        <v>0</v>
      </c>
      <c r="LK601">
        <v>0</v>
      </c>
      <c r="LL601">
        <v>0</v>
      </c>
      <c r="LM601">
        <v>0</v>
      </c>
      <c r="LN601">
        <v>0</v>
      </c>
      <c r="LO601">
        <v>0</v>
      </c>
      <c r="LP601">
        <v>0</v>
      </c>
      <c r="LQ601">
        <v>0</v>
      </c>
      <c r="LR601">
        <v>0</v>
      </c>
      <c r="LS601">
        <v>0</v>
      </c>
      <c r="LT601">
        <v>0</v>
      </c>
      <c r="LU601">
        <v>0</v>
      </c>
      <c r="LV601">
        <v>0</v>
      </c>
      <c r="LW601">
        <v>0</v>
      </c>
      <c r="LX601">
        <v>0</v>
      </c>
      <c r="LY601">
        <v>0</v>
      </c>
      <c r="LZ601">
        <v>0</v>
      </c>
      <c r="MA601">
        <v>0</v>
      </c>
      <c r="MB601">
        <v>0</v>
      </c>
      <c r="MD601">
        <f t="shared" si="9"/>
        <v>77251</v>
      </c>
    </row>
    <row r="602" spans="1:342" x14ac:dyDescent="0.2">
      <c r="A602" t="s">
        <v>941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6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25</v>
      </c>
      <c r="DU602">
        <v>0</v>
      </c>
      <c r="DV602">
        <v>0</v>
      </c>
      <c r="DW602">
        <v>3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3</v>
      </c>
      <c r="EF602">
        <v>28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12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0</v>
      </c>
      <c r="GO602">
        <v>0</v>
      </c>
      <c r="GP602">
        <v>0</v>
      </c>
      <c r="GQ602">
        <v>0</v>
      </c>
      <c r="GR602">
        <v>0</v>
      </c>
      <c r="GS602">
        <v>0</v>
      </c>
      <c r="GT602">
        <v>0</v>
      </c>
      <c r="GU602">
        <v>0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0</v>
      </c>
      <c r="HL602">
        <v>0</v>
      </c>
      <c r="HM602">
        <v>0</v>
      </c>
      <c r="HN602">
        <v>0</v>
      </c>
      <c r="HO602">
        <v>0</v>
      </c>
      <c r="HP602">
        <v>0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0</v>
      </c>
      <c r="IA602">
        <v>0</v>
      </c>
      <c r="IB602">
        <v>0</v>
      </c>
      <c r="IC602">
        <v>0</v>
      </c>
      <c r="ID602">
        <v>0</v>
      </c>
      <c r="IE602">
        <v>0</v>
      </c>
      <c r="IF602">
        <v>0</v>
      </c>
      <c r="IG602">
        <v>0</v>
      </c>
      <c r="IH602">
        <v>0</v>
      </c>
      <c r="II602">
        <v>0</v>
      </c>
      <c r="IJ602">
        <v>0</v>
      </c>
      <c r="IK602">
        <v>0</v>
      </c>
      <c r="IL602">
        <v>0</v>
      </c>
      <c r="IM602">
        <v>0</v>
      </c>
      <c r="IN602">
        <v>0</v>
      </c>
      <c r="IO602">
        <v>0</v>
      </c>
      <c r="IP602">
        <v>0</v>
      </c>
      <c r="IQ602">
        <v>0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0</v>
      </c>
      <c r="JB602">
        <v>0</v>
      </c>
      <c r="JC602">
        <v>0</v>
      </c>
      <c r="JD602">
        <v>0</v>
      </c>
      <c r="JE602">
        <v>0</v>
      </c>
      <c r="JF602">
        <v>0</v>
      </c>
      <c r="JG602">
        <v>0</v>
      </c>
      <c r="JH602">
        <v>0</v>
      </c>
      <c r="JI602">
        <v>0</v>
      </c>
      <c r="JJ602">
        <v>0</v>
      </c>
      <c r="JK602">
        <v>0</v>
      </c>
      <c r="JL602">
        <v>0</v>
      </c>
      <c r="JM602">
        <v>0</v>
      </c>
      <c r="JN602">
        <v>0</v>
      </c>
      <c r="JO602">
        <v>0</v>
      </c>
      <c r="JP602">
        <v>0</v>
      </c>
      <c r="JQ602">
        <v>0</v>
      </c>
      <c r="JR602">
        <v>0</v>
      </c>
      <c r="JS602">
        <v>0</v>
      </c>
      <c r="JT602">
        <v>0</v>
      </c>
      <c r="JU602">
        <v>0</v>
      </c>
      <c r="JV602">
        <v>0</v>
      </c>
      <c r="JW602">
        <v>0</v>
      </c>
      <c r="JX602">
        <v>0</v>
      </c>
      <c r="JY602">
        <v>0</v>
      </c>
      <c r="JZ602">
        <v>0</v>
      </c>
      <c r="KA602">
        <v>0</v>
      </c>
      <c r="KB602">
        <v>0</v>
      </c>
      <c r="KC602">
        <v>0</v>
      </c>
      <c r="KD602">
        <v>0</v>
      </c>
      <c r="KE602">
        <v>0</v>
      </c>
      <c r="KF602">
        <v>0</v>
      </c>
      <c r="KG602">
        <v>0</v>
      </c>
      <c r="KH602">
        <v>0</v>
      </c>
      <c r="KI602">
        <v>0</v>
      </c>
      <c r="KJ602">
        <v>0</v>
      </c>
      <c r="KK602">
        <v>0</v>
      </c>
      <c r="KL602">
        <v>0</v>
      </c>
      <c r="KM602">
        <v>0</v>
      </c>
      <c r="KN602">
        <v>0</v>
      </c>
      <c r="KO602">
        <v>0</v>
      </c>
      <c r="KP602">
        <v>0</v>
      </c>
      <c r="KQ602">
        <v>0</v>
      </c>
      <c r="KR602">
        <v>0</v>
      </c>
      <c r="KS602">
        <v>0</v>
      </c>
      <c r="KT602">
        <v>0</v>
      </c>
      <c r="KU602">
        <v>0</v>
      </c>
      <c r="KV602">
        <v>0</v>
      </c>
      <c r="KW602">
        <v>0</v>
      </c>
      <c r="KX602">
        <v>0</v>
      </c>
      <c r="KY602">
        <v>0</v>
      </c>
      <c r="KZ602">
        <v>0</v>
      </c>
      <c r="LA602">
        <v>0</v>
      </c>
      <c r="LB602">
        <v>0</v>
      </c>
      <c r="LC602">
        <v>0</v>
      </c>
      <c r="LD602">
        <v>0</v>
      </c>
      <c r="LE602">
        <v>0</v>
      </c>
      <c r="LF602">
        <v>0</v>
      </c>
      <c r="LG602">
        <v>0</v>
      </c>
      <c r="LH602">
        <v>0</v>
      </c>
      <c r="LI602">
        <v>0</v>
      </c>
      <c r="LJ602">
        <v>0</v>
      </c>
      <c r="LK602">
        <v>0</v>
      </c>
      <c r="LL602">
        <v>0</v>
      </c>
      <c r="LM602">
        <v>0</v>
      </c>
      <c r="LN602">
        <v>0</v>
      </c>
      <c r="LO602">
        <v>0</v>
      </c>
      <c r="LP602">
        <v>0</v>
      </c>
      <c r="LQ602">
        <v>0</v>
      </c>
      <c r="LR602">
        <v>0</v>
      </c>
      <c r="LS602">
        <v>0</v>
      </c>
      <c r="LT602">
        <v>0</v>
      </c>
      <c r="LU602">
        <v>0</v>
      </c>
      <c r="LV602">
        <v>0</v>
      </c>
      <c r="LW602">
        <v>0</v>
      </c>
      <c r="LX602">
        <v>0</v>
      </c>
      <c r="LY602">
        <v>0</v>
      </c>
      <c r="LZ602">
        <v>0</v>
      </c>
      <c r="MA602">
        <v>0</v>
      </c>
      <c r="MB602">
        <v>0</v>
      </c>
      <c r="MD602">
        <f t="shared" si="9"/>
        <v>77</v>
      </c>
    </row>
    <row r="603" spans="1:342" x14ac:dyDescent="0.2">
      <c r="A603" t="s">
        <v>936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4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3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5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0</v>
      </c>
      <c r="GS603">
        <v>0</v>
      </c>
      <c r="GT603">
        <v>0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0</v>
      </c>
      <c r="HD603">
        <v>0</v>
      </c>
      <c r="HE603">
        <v>0</v>
      </c>
      <c r="HF603">
        <v>0</v>
      </c>
      <c r="HG603">
        <v>0</v>
      </c>
      <c r="HH603">
        <v>0</v>
      </c>
      <c r="HI603">
        <v>0</v>
      </c>
      <c r="HJ603">
        <v>0</v>
      </c>
      <c r="HK603">
        <v>0</v>
      </c>
      <c r="HL603">
        <v>0</v>
      </c>
      <c r="HM603">
        <v>0</v>
      </c>
      <c r="HN603">
        <v>0</v>
      </c>
      <c r="HO603">
        <v>0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0</v>
      </c>
      <c r="HY603">
        <v>0</v>
      </c>
      <c r="HZ603">
        <v>0</v>
      </c>
      <c r="IA603">
        <v>0</v>
      </c>
      <c r="IB603">
        <v>0</v>
      </c>
      <c r="IC603">
        <v>0</v>
      </c>
      <c r="ID603">
        <v>5</v>
      </c>
      <c r="IE603">
        <v>14</v>
      </c>
      <c r="IF603">
        <v>10</v>
      </c>
      <c r="IG603">
        <v>0</v>
      </c>
      <c r="IH603">
        <v>13</v>
      </c>
      <c r="II603">
        <v>6</v>
      </c>
      <c r="IJ603">
        <v>5</v>
      </c>
      <c r="IK603">
        <v>15</v>
      </c>
      <c r="IL603">
        <v>0</v>
      </c>
      <c r="IM603">
        <v>4</v>
      </c>
      <c r="IN603">
        <v>4</v>
      </c>
      <c r="IO603">
        <v>5</v>
      </c>
      <c r="IP603">
        <v>0</v>
      </c>
      <c r="IQ603">
        <v>0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  <c r="JH603">
        <v>0</v>
      </c>
      <c r="JI603">
        <v>0</v>
      </c>
      <c r="JJ603">
        <v>0</v>
      </c>
      <c r="JK603">
        <v>0</v>
      </c>
      <c r="JL603">
        <v>0</v>
      </c>
      <c r="JM603">
        <v>0</v>
      </c>
      <c r="JN603">
        <v>0</v>
      </c>
      <c r="JO603">
        <v>0</v>
      </c>
      <c r="JP603">
        <v>0</v>
      </c>
      <c r="JQ603">
        <v>0</v>
      </c>
      <c r="JR603">
        <v>0</v>
      </c>
      <c r="JS603">
        <v>0</v>
      </c>
      <c r="JT603">
        <v>0</v>
      </c>
      <c r="JU603">
        <v>0</v>
      </c>
      <c r="JV603">
        <v>0</v>
      </c>
      <c r="JW603">
        <v>0</v>
      </c>
      <c r="JX603">
        <v>0</v>
      </c>
      <c r="JY603">
        <v>0</v>
      </c>
      <c r="JZ603">
        <v>0</v>
      </c>
      <c r="KA603">
        <v>0</v>
      </c>
      <c r="KB603">
        <v>0</v>
      </c>
      <c r="KC603">
        <v>0</v>
      </c>
      <c r="KD603">
        <v>0</v>
      </c>
      <c r="KE603">
        <v>0</v>
      </c>
      <c r="KF603">
        <v>0</v>
      </c>
      <c r="KG603">
        <v>0</v>
      </c>
      <c r="KH603">
        <v>0</v>
      </c>
      <c r="KI603">
        <v>0</v>
      </c>
      <c r="KJ603">
        <v>0</v>
      </c>
      <c r="KK603">
        <v>0</v>
      </c>
      <c r="KL603">
        <v>0</v>
      </c>
      <c r="KM603">
        <v>0</v>
      </c>
      <c r="KN603">
        <v>0</v>
      </c>
      <c r="KO603">
        <v>0</v>
      </c>
      <c r="KP603">
        <v>0</v>
      </c>
      <c r="KQ603">
        <v>0</v>
      </c>
      <c r="KR603">
        <v>0</v>
      </c>
      <c r="KS603">
        <v>0</v>
      </c>
      <c r="KT603">
        <v>0</v>
      </c>
      <c r="KU603">
        <v>0</v>
      </c>
      <c r="KV603">
        <v>0</v>
      </c>
      <c r="KW603">
        <v>0</v>
      </c>
      <c r="KX603">
        <v>0</v>
      </c>
      <c r="KY603">
        <v>0</v>
      </c>
      <c r="KZ603">
        <v>0</v>
      </c>
      <c r="LA603">
        <v>0</v>
      </c>
      <c r="LB603">
        <v>0</v>
      </c>
      <c r="LC603">
        <v>0</v>
      </c>
      <c r="LD603">
        <v>0</v>
      </c>
      <c r="LE603">
        <v>0</v>
      </c>
      <c r="LF603">
        <v>0</v>
      </c>
      <c r="LG603">
        <v>0</v>
      </c>
      <c r="LH603">
        <v>0</v>
      </c>
      <c r="LI603">
        <v>0</v>
      </c>
      <c r="LJ603">
        <v>0</v>
      </c>
      <c r="LK603">
        <v>0</v>
      </c>
      <c r="LL603">
        <v>0</v>
      </c>
      <c r="LM603">
        <v>0</v>
      </c>
      <c r="LN603">
        <v>0</v>
      </c>
      <c r="LO603">
        <v>0</v>
      </c>
      <c r="LP603">
        <v>0</v>
      </c>
      <c r="LQ603">
        <v>4</v>
      </c>
      <c r="LR603">
        <v>0</v>
      </c>
      <c r="LS603">
        <v>0</v>
      </c>
      <c r="LT603">
        <v>0</v>
      </c>
      <c r="LU603">
        <v>0</v>
      </c>
      <c r="LV603">
        <v>0</v>
      </c>
      <c r="LW603">
        <v>0</v>
      </c>
      <c r="LX603">
        <v>0</v>
      </c>
      <c r="LY603">
        <v>0</v>
      </c>
      <c r="LZ603">
        <v>0</v>
      </c>
      <c r="MA603">
        <v>0</v>
      </c>
      <c r="MB603">
        <v>0</v>
      </c>
      <c r="MD603">
        <f t="shared" si="9"/>
        <v>99</v>
      </c>
    </row>
    <row r="604" spans="1:342" x14ac:dyDescent="0.2">
      <c r="A604" t="s">
        <v>937</v>
      </c>
      <c r="B604">
        <v>0</v>
      </c>
      <c r="C604">
        <v>24</v>
      </c>
      <c r="D604">
        <v>0</v>
      </c>
      <c r="E604">
        <v>7</v>
      </c>
      <c r="F604">
        <v>0</v>
      </c>
      <c r="G604">
        <v>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7</v>
      </c>
      <c r="U604">
        <v>5</v>
      </c>
      <c r="V604">
        <v>0</v>
      </c>
      <c r="W604">
        <v>10</v>
      </c>
      <c r="X604">
        <v>0</v>
      </c>
      <c r="Y604">
        <v>0</v>
      </c>
      <c r="Z604">
        <v>9</v>
      </c>
      <c r="AA604">
        <v>0</v>
      </c>
      <c r="AB604">
        <v>0</v>
      </c>
      <c r="AC604">
        <v>10</v>
      </c>
      <c r="AD604">
        <v>0</v>
      </c>
      <c r="AE604">
        <v>0</v>
      </c>
      <c r="AF604">
        <v>3</v>
      </c>
      <c r="AG604">
        <v>2</v>
      </c>
      <c r="AH604">
        <v>0</v>
      </c>
      <c r="AI604">
        <v>0</v>
      </c>
      <c r="AJ604">
        <v>0</v>
      </c>
      <c r="AK604">
        <v>15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18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27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26</v>
      </c>
      <c r="BE604">
        <v>0</v>
      </c>
      <c r="BF604">
        <v>29</v>
      </c>
      <c r="BG604">
        <v>8</v>
      </c>
      <c r="BH604">
        <v>0</v>
      </c>
      <c r="BI604">
        <v>0</v>
      </c>
      <c r="BJ604">
        <v>4</v>
      </c>
      <c r="BK604">
        <v>0</v>
      </c>
      <c r="BL604">
        <v>0</v>
      </c>
      <c r="BM604">
        <v>0</v>
      </c>
      <c r="BN604">
        <v>35</v>
      </c>
      <c r="BO604">
        <v>0</v>
      </c>
      <c r="BP604">
        <v>0</v>
      </c>
      <c r="BQ604">
        <v>17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7</v>
      </c>
      <c r="CH604">
        <v>0</v>
      </c>
      <c r="CI604">
        <v>0</v>
      </c>
      <c r="CJ604">
        <v>0</v>
      </c>
      <c r="CK604">
        <v>0</v>
      </c>
      <c r="CL604">
        <v>4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8</v>
      </c>
      <c r="CX604">
        <v>0</v>
      </c>
      <c r="CY604">
        <v>0</v>
      </c>
      <c r="CZ604">
        <v>40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27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8</v>
      </c>
      <c r="FP604">
        <v>0</v>
      </c>
      <c r="FQ604">
        <v>0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0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  <c r="GN604">
        <v>0</v>
      </c>
      <c r="GO604">
        <v>0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0</v>
      </c>
      <c r="HL604">
        <v>0</v>
      </c>
      <c r="HM604">
        <v>0</v>
      </c>
      <c r="HN604">
        <v>0</v>
      </c>
      <c r="HO604">
        <v>0</v>
      </c>
      <c r="HP604">
        <v>0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0</v>
      </c>
      <c r="HZ604">
        <v>0</v>
      </c>
      <c r="IA604">
        <v>0</v>
      </c>
      <c r="IB604">
        <v>0</v>
      </c>
      <c r="IC604">
        <v>0</v>
      </c>
      <c r="ID604">
        <v>0</v>
      </c>
      <c r="IE604">
        <v>0</v>
      </c>
      <c r="IF604">
        <v>0</v>
      </c>
      <c r="IG604">
        <v>0</v>
      </c>
      <c r="IH604">
        <v>0</v>
      </c>
      <c r="II604">
        <v>0</v>
      </c>
      <c r="IJ604">
        <v>0</v>
      </c>
      <c r="IK604">
        <v>0</v>
      </c>
      <c r="IL604">
        <v>0</v>
      </c>
      <c r="IM604">
        <v>0</v>
      </c>
      <c r="IN604">
        <v>0</v>
      </c>
      <c r="IO604">
        <v>0</v>
      </c>
      <c r="IP604">
        <v>0</v>
      </c>
      <c r="IQ604">
        <v>0</v>
      </c>
      <c r="IR604">
        <v>0</v>
      </c>
      <c r="IS604">
        <v>0</v>
      </c>
      <c r="IT604">
        <v>0</v>
      </c>
      <c r="IU604">
        <v>0</v>
      </c>
      <c r="IV604">
        <v>0</v>
      </c>
      <c r="IW604">
        <v>0</v>
      </c>
      <c r="IX604">
        <v>0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0</v>
      </c>
      <c r="JG604">
        <v>0</v>
      </c>
      <c r="JH604">
        <v>0</v>
      </c>
      <c r="JI604">
        <v>0</v>
      </c>
      <c r="JJ604">
        <v>0</v>
      </c>
      <c r="JK604">
        <v>0</v>
      </c>
      <c r="JL604">
        <v>0</v>
      </c>
      <c r="JM604">
        <v>0</v>
      </c>
      <c r="JN604">
        <v>0</v>
      </c>
      <c r="JO604">
        <v>0</v>
      </c>
      <c r="JP604">
        <v>0</v>
      </c>
      <c r="JQ604">
        <v>0</v>
      </c>
      <c r="JR604">
        <v>0</v>
      </c>
      <c r="JS604">
        <v>0</v>
      </c>
      <c r="JT604">
        <v>0</v>
      </c>
      <c r="JU604">
        <v>0</v>
      </c>
      <c r="JV604">
        <v>0</v>
      </c>
      <c r="JW604">
        <v>0</v>
      </c>
      <c r="JX604">
        <v>0</v>
      </c>
      <c r="JY604">
        <v>0</v>
      </c>
      <c r="JZ604">
        <v>0</v>
      </c>
      <c r="KA604">
        <v>0</v>
      </c>
      <c r="KB604">
        <v>0</v>
      </c>
      <c r="KC604">
        <v>0</v>
      </c>
      <c r="KD604">
        <v>0</v>
      </c>
      <c r="KE604">
        <v>0</v>
      </c>
      <c r="KF604">
        <v>0</v>
      </c>
      <c r="KG604">
        <v>0</v>
      </c>
      <c r="KH604">
        <v>0</v>
      </c>
      <c r="KI604">
        <v>0</v>
      </c>
      <c r="KJ604">
        <v>0</v>
      </c>
      <c r="KK604">
        <v>0</v>
      </c>
      <c r="KL604">
        <v>0</v>
      </c>
      <c r="KM604">
        <v>0</v>
      </c>
      <c r="KN604">
        <v>0</v>
      </c>
      <c r="KO604">
        <v>0</v>
      </c>
      <c r="KP604">
        <v>0</v>
      </c>
      <c r="KQ604">
        <v>0</v>
      </c>
      <c r="KR604">
        <v>0</v>
      </c>
      <c r="KS604">
        <v>0</v>
      </c>
      <c r="KT604">
        <v>0</v>
      </c>
      <c r="KU604">
        <v>0</v>
      </c>
      <c r="KV604">
        <v>0</v>
      </c>
      <c r="KW604">
        <v>0</v>
      </c>
      <c r="KX604">
        <v>0</v>
      </c>
      <c r="KY604">
        <v>0</v>
      </c>
      <c r="KZ604">
        <v>0</v>
      </c>
      <c r="LA604">
        <v>0</v>
      </c>
      <c r="LB604">
        <v>0</v>
      </c>
      <c r="LC604">
        <v>0</v>
      </c>
      <c r="LD604">
        <v>0</v>
      </c>
      <c r="LE604">
        <v>0</v>
      </c>
      <c r="LF604">
        <v>0</v>
      </c>
      <c r="LG604">
        <v>0</v>
      </c>
      <c r="LH604">
        <v>0</v>
      </c>
      <c r="LI604">
        <v>0</v>
      </c>
      <c r="LJ604">
        <v>0</v>
      </c>
      <c r="LK604">
        <v>0</v>
      </c>
      <c r="LL604">
        <v>0</v>
      </c>
      <c r="LM604">
        <v>0</v>
      </c>
      <c r="LN604">
        <v>0</v>
      </c>
      <c r="LO604">
        <v>0</v>
      </c>
      <c r="LP604">
        <v>0</v>
      </c>
      <c r="LQ604">
        <v>0</v>
      </c>
      <c r="LR604">
        <v>0</v>
      </c>
      <c r="LS604">
        <v>0</v>
      </c>
      <c r="LT604">
        <v>0</v>
      </c>
      <c r="LU604">
        <v>0</v>
      </c>
      <c r="LV604">
        <v>0</v>
      </c>
      <c r="LW604">
        <v>0</v>
      </c>
      <c r="LX604">
        <v>0</v>
      </c>
      <c r="LY604">
        <v>0</v>
      </c>
      <c r="LZ604">
        <v>0</v>
      </c>
      <c r="MA604">
        <v>0</v>
      </c>
      <c r="MB604">
        <v>0</v>
      </c>
      <c r="MD604">
        <f t="shared" si="9"/>
        <v>359</v>
      </c>
    </row>
    <row r="605" spans="1:342" x14ac:dyDescent="0.2">
      <c r="A605" t="s">
        <v>938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7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  <c r="GN605">
        <v>0</v>
      </c>
      <c r="GO605">
        <v>0</v>
      </c>
      <c r="GP605">
        <v>0</v>
      </c>
      <c r="GQ605">
        <v>0</v>
      </c>
      <c r="GR605">
        <v>0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0</v>
      </c>
      <c r="HL605">
        <v>0</v>
      </c>
      <c r="HM605">
        <v>0</v>
      </c>
      <c r="HN605">
        <v>0</v>
      </c>
      <c r="HO605">
        <v>0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0</v>
      </c>
      <c r="IC605">
        <v>0</v>
      </c>
      <c r="ID605">
        <v>0</v>
      </c>
      <c r="IE605">
        <v>0</v>
      </c>
      <c r="IF605">
        <v>0</v>
      </c>
      <c r="IG605">
        <v>0</v>
      </c>
      <c r="IH605">
        <v>0</v>
      </c>
      <c r="II605">
        <v>0</v>
      </c>
      <c r="IJ605">
        <v>0</v>
      </c>
      <c r="IK605">
        <v>0</v>
      </c>
      <c r="IL605">
        <v>0</v>
      </c>
      <c r="IM605">
        <v>0</v>
      </c>
      <c r="IN605">
        <v>0</v>
      </c>
      <c r="IO605">
        <v>0</v>
      </c>
      <c r="IP605">
        <v>0</v>
      </c>
      <c r="IQ605">
        <v>0</v>
      </c>
      <c r="IR605">
        <v>0</v>
      </c>
      <c r="IS605">
        <v>0</v>
      </c>
      <c r="IT605">
        <v>0</v>
      </c>
      <c r="IU605">
        <v>0</v>
      </c>
      <c r="IV605">
        <v>0</v>
      </c>
      <c r="IW605">
        <v>0</v>
      </c>
      <c r="IX605">
        <v>0</v>
      </c>
      <c r="IY605">
        <v>0</v>
      </c>
      <c r="IZ605">
        <v>0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3</v>
      </c>
      <c r="JI605">
        <v>0</v>
      </c>
      <c r="JJ605">
        <v>0</v>
      </c>
      <c r="JK605">
        <v>0</v>
      </c>
      <c r="JL605">
        <v>0</v>
      </c>
      <c r="JM605">
        <v>0</v>
      </c>
      <c r="JN605">
        <v>0</v>
      </c>
      <c r="JO605">
        <v>0</v>
      </c>
      <c r="JP605">
        <v>0</v>
      </c>
      <c r="JQ605">
        <v>0</v>
      </c>
      <c r="JR605">
        <v>0</v>
      </c>
      <c r="JS605">
        <v>0</v>
      </c>
      <c r="JT605">
        <v>0</v>
      </c>
      <c r="JU605">
        <v>0</v>
      </c>
      <c r="JV605">
        <v>0</v>
      </c>
      <c r="JW605">
        <v>0</v>
      </c>
      <c r="JX605">
        <v>0</v>
      </c>
      <c r="JY605">
        <v>0</v>
      </c>
      <c r="JZ605">
        <v>0</v>
      </c>
      <c r="KA605">
        <v>0</v>
      </c>
      <c r="KB605">
        <v>0</v>
      </c>
      <c r="KC605">
        <v>0</v>
      </c>
      <c r="KD605">
        <v>0</v>
      </c>
      <c r="KE605">
        <v>0</v>
      </c>
      <c r="KF605">
        <v>0</v>
      </c>
      <c r="KG605">
        <v>0</v>
      </c>
      <c r="KH605">
        <v>0</v>
      </c>
      <c r="KI605">
        <v>0</v>
      </c>
      <c r="KJ605">
        <v>0</v>
      </c>
      <c r="KK605">
        <v>0</v>
      </c>
      <c r="KL605">
        <v>0</v>
      </c>
      <c r="KM605">
        <v>0</v>
      </c>
      <c r="KN605">
        <v>0</v>
      </c>
      <c r="KO605">
        <v>3</v>
      </c>
      <c r="KP605">
        <v>0</v>
      </c>
      <c r="KQ605">
        <v>0</v>
      </c>
      <c r="KR605">
        <v>0</v>
      </c>
      <c r="KS605">
        <v>0</v>
      </c>
      <c r="KT605">
        <v>0</v>
      </c>
      <c r="KU605">
        <v>0</v>
      </c>
      <c r="KV605">
        <v>0</v>
      </c>
      <c r="KW605">
        <v>0</v>
      </c>
      <c r="KX605">
        <v>0</v>
      </c>
      <c r="KY605">
        <v>0</v>
      </c>
      <c r="KZ605">
        <v>0</v>
      </c>
      <c r="LA605">
        <v>0</v>
      </c>
      <c r="LB605">
        <v>0</v>
      </c>
      <c r="LC605">
        <v>0</v>
      </c>
      <c r="LD605">
        <v>0</v>
      </c>
      <c r="LE605">
        <v>0</v>
      </c>
      <c r="LF605">
        <v>0</v>
      </c>
      <c r="LG605">
        <v>0</v>
      </c>
      <c r="LH605">
        <v>0</v>
      </c>
      <c r="LI605">
        <v>0</v>
      </c>
      <c r="LJ605">
        <v>0</v>
      </c>
      <c r="LK605">
        <v>0</v>
      </c>
      <c r="LL605">
        <v>0</v>
      </c>
      <c r="LM605">
        <v>0</v>
      </c>
      <c r="LN605">
        <v>0</v>
      </c>
      <c r="LO605">
        <v>0</v>
      </c>
      <c r="LP605">
        <v>0</v>
      </c>
      <c r="LQ605">
        <v>0</v>
      </c>
      <c r="LR605">
        <v>0</v>
      </c>
      <c r="LS605">
        <v>0</v>
      </c>
      <c r="LT605">
        <v>0</v>
      </c>
      <c r="LU605">
        <v>0</v>
      </c>
      <c r="LV605">
        <v>0</v>
      </c>
      <c r="LW605">
        <v>0</v>
      </c>
      <c r="LX605">
        <v>0</v>
      </c>
      <c r="LY605">
        <v>0</v>
      </c>
      <c r="LZ605">
        <v>0</v>
      </c>
      <c r="MA605">
        <v>0</v>
      </c>
      <c r="MB605">
        <v>0</v>
      </c>
      <c r="MD605">
        <f t="shared" si="9"/>
        <v>13</v>
      </c>
    </row>
    <row r="606" spans="1:342" x14ac:dyDescent="0.2">
      <c r="A606" t="s">
        <v>939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5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0</v>
      </c>
      <c r="GP606">
        <v>0</v>
      </c>
      <c r="GQ606">
        <v>0</v>
      </c>
      <c r="GR606">
        <v>0</v>
      </c>
      <c r="GS606">
        <v>0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0</v>
      </c>
      <c r="HL606">
        <v>0</v>
      </c>
      <c r="HM606">
        <v>0</v>
      </c>
      <c r="HN606">
        <v>0</v>
      </c>
      <c r="HO606">
        <v>0</v>
      </c>
      <c r="HP606">
        <v>0</v>
      </c>
      <c r="HQ606">
        <v>0</v>
      </c>
      <c r="HR606">
        <v>0</v>
      </c>
      <c r="HS606">
        <v>0</v>
      </c>
      <c r="HT606">
        <v>0</v>
      </c>
      <c r="HU606">
        <v>0</v>
      </c>
      <c r="HV606">
        <v>0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0</v>
      </c>
      <c r="IE606">
        <v>0</v>
      </c>
      <c r="IF606">
        <v>0</v>
      </c>
      <c r="IG606">
        <v>0</v>
      </c>
      <c r="IH606">
        <v>0</v>
      </c>
      <c r="II606">
        <v>0</v>
      </c>
      <c r="IJ606">
        <v>0</v>
      </c>
      <c r="IK606">
        <v>0</v>
      </c>
      <c r="IL606">
        <v>0</v>
      </c>
      <c r="IM606">
        <v>0</v>
      </c>
      <c r="IN606">
        <v>0</v>
      </c>
      <c r="IO606">
        <v>0</v>
      </c>
      <c r="IP606">
        <v>0</v>
      </c>
      <c r="IQ606">
        <v>0</v>
      </c>
      <c r="IR606">
        <v>0</v>
      </c>
      <c r="IS606">
        <v>0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0</v>
      </c>
      <c r="JA606">
        <v>0</v>
      </c>
      <c r="JB606">
        <v>0</v>
      </c>
      <c r="JC606">
        <v>0</v>
      </c>
      <c r="JD606">
        <v>0</v>
      </c>
      <c r="JE606">
        <v>0</v>
      </c>
      <c r="JF606">
        <v>0</v>
      </c>
      <c r="JG606">
        <v>0</v>
      </c>
      <c r="JH606">
        <v>0</v>
      </c>
      <c r="JI606">
        <v>0</v>
      </c>
      <c r="JJ606">
        <v>0</v>
      </c>
      <c r="JK606">
        <v>0</v>
      </c>
      <c r="JL606">
        <v>0</v>
      </c>
      <c r="JM606">
        <v>0</v>
      </c>
      <c r="JN606">
        <v>0</v>
      </c>
      <c r="JO606">
        <v>0</v>
      </c>
      <c r="JP606">
        <v>0</v>
      </c>
      <c r="JQ606">
        <v>0</v>
      </c>
      <c r="JR606">
        <v>0</v>
      </c>
      <c r="JS606">
        <v>0</v>
      </c>
      <c r="JT606">
        <v>0</v>
      </c>
      <c r="JU606">
        <v>0</v>
      </c>
      <c r="JV606">
        <v>0</v>
      </c>
      <c r="JW606">
        <v>0</v>
      </c>
      <c r="JX606">
        <v>0</v>
      </c>
      <c r="JY606">
        <v>0</v>
      </c>
      <c r="JZ606">
        <v>0</v>
      </c>
      <c r="KA606">
        <v>0</v>
      </c>
      <c r="KB606">
        <v>0</v>
      </c>
      <c r="KC606">
        <v>0</v>
      </c>
      <c r="KD606">
        <v>0</v>
      </c>
      <c r="KE606">
        <v>0</v>
      </c>
      <c r="KF606">
        <v>0</v>
      </c>
      <c r="KG606">
        <v>0</v>
      </c>
      <c r="KH606">
        <v>0</v>
      </c>
      <c r="KI606">
        <v>0</v>
      </c>
      <c r="KJ606">
        <v>0</v>
      </c>
      <c r="KK606">
        <v>0</v>
      </c>
      <c r="KL606">
        <v>0</v>
      </c>
      <c r="KM606">
        <v>0</v>
      </c>
      <c r="KN606">
        <v>0</v>
      </c>
      <c r="KO606">
        <v>0</v>
      </c>
      <c r="KP606">
        <v>0</v>
      </c>
      <c r="KQ606">
        <v>0</v>
      </c>
      <c r="KR606">
        <v>0</v>
      </c>
      <c r="KS606">
        <v>0</v>
      </c>
      <c r="KT606">
        <v>0</v>
      </c>
      <c r="KU606">
        <v>0</v>
      </c>
      <c r="KV606">
        <v>0</v>
      </c>
      <c r="KW606">
        <v>0</v>
      </c>
      <c r="KX606">
        <v>0</v>
      </c>
      <c r="KY606">
        <v>0</v>
      </c>
      <c r="KZ606">
        <v>0</v>
      </c>
      <c r="LA606">
        <v>0</v>
      </c>
      <c r="LB606">
        <v>0</v>
      </c>
      <c r="LC606">
        <v>0</v>
      </c>
      <c r="LD606">
        <v>0</v>
      </c>
      <c r="LE606">
        <v>0</v>
      </c>
      <c r="LF606">
        <v>0</v>
      </c>
      <c r="LG606">
        <v>0</v>
      </c>
      <c r="LH606">
        <v>0</v>
      </c>
      <c r="LI606">
        <v>0</v>
      </c>
      <c r="LJ606">
        <v>0</v>
      </c>
      <c r="LK606">
        <v>0</v>
      </c>
      <c r="LL606">
        <v>0</v>
      </c>
      <c r="LM606">
        <v>0</v>
      </c>
      <c r="LN606">
        <v>0</v>
      </c>
      <c r="LO606">
        <v>0</v>
      </c>
      <c r="LP606">
        <v>0</v>
      </c>
      <c r="LQ606">
        <v>0</v>
      </c>
      <c r="LR606">
        <v>0</v>
      </c>
      <c r="LS606">
        <v>0</v>
      </c>
      <c r="LT606">
        <v>0</v>
      </c>
      <c r="LU606">
        <v>0</v>
      </c>
      <c r="LV606">
        <v>0</v>
      </c>
      <c r="LW606">
        <v>0</v>
      </c>
      <c r="LX606">
        <v>0</v>
      </c>
      <c r="LY606">
        <v>0</v>
      </c>
      <c r="LZ606">
        <v>0</v>
      </c>
      <c r="MA606">
        <v>0</v>
      </c>
      <c r="MB606">
        <v>0</v>
      </c>
      <c r="MD606">
        <f t="shared" si="9"/>
        <v>5</v>
      </c>
    </row>
    <row r="607" spans="1:342" x14ac:dyDescent="0.2">
      <c r="A607" t="s">
        <v>940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6</v>
      </c>
      <c r="GK607">
        <v>0</v>
      </c>
      <c r="GL607">
        <v>146</v>
      </c>
      <c r="GM607">
        <v>58</v>
      </c>
      <c r="GN607">
        <v>60</v>
      </c>
      <c r="GO607">
        <v>0</v>
      </c>
      <c r="GP607">
        <v>0</v>
      </c>
      <c r="GQ607">
        <v>0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0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  <c r="IC607">
        <v>0</v>
      </c>
      <c r="ID607">
        <v>0</v>
      </c>
      <c r="IE607">
        <v>0</v>
      </c>
      <c r="IF607">
        <v>0</v>
      </c>
      <c r="IG607">
        <v>0</v>
      </c>
      <c r="IH607">
        <v>0</v>
      </c>
      <c r="II607">
        <v>0</v>
      </c>
      <c r="IJ607">
        <v>0</v>
      </c>
      <c r="IK607">
        <v>0</v>
      </c>
      <c r="IL607">
        <v>0</v>
      </c>
      <c r="IM607">
        <v>0</v>
      </c>
      <c r="IN607">
        <v>0</v>
      </c>
      <c r="IO607">
        <v>0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  <c r="JH607">
        <v>0</v>
      </c>
      <c r="JI607">
        <v>0</v>
      </c>
      <c r="JJ607">
        <v>0</v>
      </c>
      <c r="JK607">
        <v>0</v>
      </c>
      <c r="JL607">
        <v>0</v>
      </c>
      <c r="JM607">
        <v>0</v>
      </c>
      <c r="JN607">
        <v>0</v>
      </c>
      <c r="JO607">
        <v>0</v>
      </c>
      <c r="JP607">
        <v>0</v>
      </c>
      <c r="JQ607">
        <v>0</v>
      </c>
      <c r="JR607">
        <v>0</v>
      </c>
      <c r="JS607">
        <v>0</v>
      </c>
      <c r="JT607">
        <v>0</v>
      </c>
      <c r="JU607">
        <v>0</v>
      </c>
      <c r="JV607">
        <v>0</v>
      </c>
      <c r="JW607">
        <v>3</v>
      </c>
      <c r="JX607">
        <v>0</v>
      </c>
      <c r="JY607">
        <v>5</v>
      </c>
      <c r="JZ607">
        <v>0</v>
      </c>
      <c r="KA607">
        <v>0</v>
      </c>
      <c r="KB607">
        <v>0</v>
      </c>
      <c r="KC607">
        <v>0</v>
      </c>
      <c r="KD607">
        <v>0</v>
      </c>
      <c r="KE607">
        <v>0</v>
      </c>
      <c r="KF607">
        <v>0</v>
      </c>
      <c r="KG607">
        <v>0</v>
      </c>
      <c r="KH607">
        <v>0</v>
      </c>
      <c r="KI607">
        <v>0</v>
      </c>
      <c r="KJ607">
        <v>0</v>
      </c>
      <c r="KK607">
        <v>0</v>
      </c>
      <c r="KL607">
        <v>0</v>
      </c>
      <c r="KM607">
        <v>0</v>
      </c>
      <c r="KN607">
        <v>0</v>
      </c>
      <c r="KO607">
        <v>0</v>
      </c>
      <c r="KP607">
        <v>0</v>
      </c>
      <c r="KQ607">
        <v>0</v>
      </c>
      <c r="KR607">
        <v>0</v>
      </c>
      <c r="KS607">
        <v>0</v>
      </c>
      <c r="KT607">
        <v>0</v>
      </c>
      <c r="KU607">
        <v>0</v>
      </c>
      <c r="KV607">
        <v>0</v>
      </c>
      <c r="KW607">
        <v>0</v>
      </c>
      <c r="KX607">
        <v>0</v>
      </c>
      <c r="KY607">
        <v>0</v>
      </c>
      <c r="KZ607">
        <v>0</v>
      </c>
      <c r="LA607">
        <v>0</v>
      </c>
      <c r="LB607">
        <v>0</v>
      </c>
      <c r="LC607">
        <v>0</v>
      </c>
      <c r="LD607">
        <v>0</v>
      </c>
      <c r="LE607">
        <v>0</v>
      </c>
      <c r="LF607">
        <v>0</v>
      </c>
      <c r="LG607">
        <v>0</v>
      </c>
      <c r="LH607">
        <v>0</v>
      </c>
      <c r="LI607">
        <v>0</v>
      </c>
      <c r="LJ607">
        <v>0</v>
      </c>
      <c r="LK607">
        <v>0</v>
      </c>
      <c r="LL607">
        <v>0</v>
      </c>
      <c r="LM607">
        <v>0</v>
      </c>
      <c r="LN607">
        <v>0</v>
      </c>
      <c r="LO607">
        <v>0</v>
      </c>
      <c r="LP607">
        <v>0</v>
      </c>
      <c r="LQ607">
        <v>0</v>
      </c>
      <c r="LR607">
        <v>0</v>
      </c>
      <c r="LS607">
        <v>0</v>
      </c>
      <c r="LT607">
        <v>0</v>
      </c>
      <c r="LU607">
        <v>0</v>
      </c>
      <c r="LV607">
        <v>0</v>
      </c>
      <c r="LW607">
        <v>0</v>
      </c>
      <c r="LX607">
        <v>0</v>
      </c>
      <c r="LY607">
        <v>0</v>
      </c>
      <c r="LZ607">
        <v>0</v>
      </c>
      <c r="MA607">
        <v>0</v>
      </c>
      <c r="MB607">
        <v>0</v>
      </c>
      <c r="MD607">
        <f t="shared" si="9"/>
        <v>278</v>
      </c>
    </row>
    <row r="608" spans="1:342" x14ac:dyDescent="0.2">
      <c r="A608" t="s">
        <v>959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12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32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10</v>
      </c>
      <c r="BE608">
        <v>0</v>
      </c>
      <c r="BF608">
        <v>0</v>
      </c>
      <c r="BG608">
        <v>0</v>
      </c>
      <c r="BH608">
        <v>9</v>
      </c>
      <c r="BI608">
        <v>7</v>
      </c>
      <c r="BJ608">
        <v>0</v>
      </c>
      <c r="BK608">
        <v>4</v>
      </c>
      <c r="BL608">
        <v>0</v>
      </c>
      <c r="BM608">
        <v>0</v>
      </c>
      <c r="BN608">
        <v>5</v>
      </c>
      <c r="BO608">
        <v>6</v>
      </c>
      <c r="BP608">
        <v>0</v>
      </c>
      <c r="BQ608">
        <v>0</v>
      </c>
      <c r="BR608">
        <v>0</v>
      </c>
      <c r="BS608">
        <v>3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3</v>
      </c>
      <c r="CP608">
        <v>0</v>
      </c>
      <c r="CQ608">
        <v>0</v>
      </c>
      <c r="CR608">
        <v>9</v>
      </c>
      <c r="CS608">
        <v>0</v>
      </c>
      <c r="CT608">
        <v>0</v>
      </c>
      <c r="CU608">
        <v>0</v>
      </c>
      <c r="CV608">
        <v>0</v>
      </c>
      <c r="CW608">
        <v>6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3</v>
      </c>
      <c r="DG608">
        <v>3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8</v>
      </c>
      <c r="ES608">
        <v>0</v>
      </c>
      <c r="ET608">
        <v>0</v>
      </c>
      <c r="EU608">
        <v>0</v>
      </c>
      <c r="EV608">
        <v>5</v>
      </c>
      <c r="EW608">
        <v>3</v>
      </c>
      <c r="EX608">
        <v>0</v>
      </c>
      <c r="EY608">
        <v>9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5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3</v>
      </c>
      <c r="GA608">
        <v>0</v>
      </c>
      <c r="GB608">
        <v>0</v>
      </c>
      <c r="GC608">
        <v>4</v>
      </c>
      <c r="GD608">
        <v>0</v>
      </c>
      <c r="GE608">
        <v>0</v>
      </c>
      <c r="GF608">
        <v>0</v>
      </c>
      <c r="GG608">
        <v>9</v>
      </c>
      <c r="GH608">
        <v>3</v>
      </c>
      <c r="GI608">
        <v>0</v>
      </c>
      <c r="GJ608">
        <v>0</v>
      </c>
      <c r="GK608">
        <v>7</v>
      </c>
      <c r="GL608">
        <v>352</v>
      </c>
      <c r="GM608">
        <v>99</v>
      </c>
      <c r="GN608">
        <v>31</v>
      </c>
      <c r="GO608">
        <v>0</v>
      </c>
      <c r="GP608">
        <v>0</v>
      </c>
      <c r="GQ608">
        <v>0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12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5</v>
      </c>
      <c r="HJ608">
        <v>0</v>
      </c>
      <c r="HK608">
        <v>0</v>
      </c>
      <c r="HL608">
        <v>0</v>
      </c>
      <c r="HM608">
        <v>0</v>
      </c>
      <c r="HN608">
        <v>0</v>
      </c>
      <c r="HO608">
        <v>0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8</v>
      </c>
      <c r="IA608">
        <v>0</v>
      </c>
      <c r="IB608">
        <v>0</v>
      </c>
      <c r="IC608">
        <v>0</v>
      </c>
      <c r="ID608">
        <v>0</v>
      </c>
      <c r="IE608">
        <v>0</v>
      </c>
      <c r="IF608">
        <v>0</v>
      </c>
      <c r="IG608">
        <v>11</v>
      </c>
      <c r="IH608">
        <v>0</v>
      </c>
      <c r="II608">
        <v>0</v>
      </c>
      <c r="IJ608">
        <v>0</v>
      </c>
      <c r="IK608">
        <v>0</v>
      </c>
      <c r="IL608">
        <v>0</v>
      </c>
      <c r="IM608">
        <v>0</v>
      </c>
      <c r="IN608">
        <v>0</v>
      </c>
      <c r="IO608">
        <v>7</v>
      </c>
      <c r="IP608">
        <v>0</v>
      </c>
      <c r="IQ608">
        <v>0</v>
      </c>
      <c r="IR608">
        <v>0</v>
      </c>
      <c r="IS608">
        <v>0</v>
      </c>
      <c r="IT608">
        <v>0</v>
      </c>
      <c r="IU608">
        <v>0</v>
      </c>
      <c r="IV608">
        <v>0</v>
      </c>
      <c r="IW608">
        <v>0</v>
      </c>
      <c r="IX608">
        <v>0</v>
      </c>
      <c r="IY608">
        <v>0</v>
      </c>
      <c r="IZ608">
        <v>0</v>
      </c>
      <c r="JA608">
        <v>0</v>
      </c>
      <c r="JB608">
        <v>3</v>
      </c>
      <c r="JC608">
        <v>0</v>
      </c>
      <c r="JD608">
        <v>11</v>
      </c>
      <c r="JE608">
        <v>0</v>
      </c>
      <c r="JF608">
        <v>0</v>
      </c>
      <c r="JG608">
        <v>0</v>
      </c>
      <c r="JH608">
        <v>0</v>
      </c>
      <c r="JI608">
        <v>0</v>
      </c>
      <c r="JJ608">
        <v>10</v>
      </c>
      <c r="JK608">
        <v>0</v>
      </c>
      <c r="JL608">
        <v>5</v>
      </c>
      <c r="JM608">
        <v>10</v>
      </c>
      <c r="JN608">
        <v>0</v>
      </c>
      <c r="JO608">
        <v>0</v>
      </c>
      <c r="JP608">
        <v>10</v>
      </c>
      <c r="JQ608">
        <v>3</v>
      </c>
      <c r="JR608">
        <v>0</v>
      </c>
      <c r="JS608">
        <v>0</v>
      </c>
      <c r="JT608">
        <v>0</v>
      </c>
      <c r="JU608">
        <v>18</v>
      </c>
      <c r="JV608">
        <v>0</v>
      </c>
      <c r="JW608">
        <v>7</v>
      </c>
      <c r="JX608">
        <v>15</v>
      </c>
      <c r="JY608">
        <v>10</v>
      </c>
      <c r="JZ608">
        <v>0</v>
      </c>
      <c r="KA608">
        <v>0</v>
      </c>
      <c r="KB608">
        <v>0</v>
      </c>
      <c r="KC608">
        <v>0</v>
      </c>
      <c r="KD608">
        <v>0</v>
      </c>
      <c r="KE608">
        <v>0</v>
      </c>
      <c r="KF608">
        <v>0</v>
      </c>
      <c r="KG608">
        <v>0</v>
      </c>
      <c r="KH608">
        <v>0</v>
      </c>
      <c r="KI608">
        <v>0</v>
      </c>
      <c r="KJ608">
        <v>0</v>
      </c>
      <c r="KK608">
        <v>0</v>
      </c>
      <c r="KL608">
        <v>0</v>
      </c>
      <c r="KM608">
        <v>0</v>
      </c>
      <c r="KN608">
        <v>0</v>
      </c>
      <c r="KO608">
        <v>0</v>
      </c>
      <c r="KP608">
        <v>0</v>
      </c>
      <c r="KQ608">
        <v>0</v>
      </c>
      <c r="KR608">
        <v>0</v>
      </c>
      <c r="KS608">
        <v>0</v>
      </c>
      <c r="KT608">
        <v>0</v>
      </c>
      <c r="KU608">
        <v>0</v>
      </c>
      <c r="KV608">
        <v>0</v>
      </c>
      <c r="KW608">
        <v>0</v>
      </c>
      <c r="KX608">
        <v>0</v>
      </c>
      <c r="KY608">
        <v>0</v>
      </c>
      <c r="KZ608">
        <v>0</v>
      </c>
      <c r="LA608">
        <v>15</v>
      </c>
      <c r="LB608">
        <v>0</v>
      </c>
      <c r="LC608">
        <v>0</v>
      </c>
      <c r="LD608">
        <v>0</v>
      </c>
      <c r="LE608">
        <v>0</v>
      </c>
      <c r="LF608">
        <v>0</v>
      </c>
      <c r="LG608">
        <v>0</v>
      </c>
      <c r="LH608">
        <v>0</v>
      </c>
      <c r="LI608">
        <v>0</v>
      </c>
      <c r="LJ608">
        <v>0</v>
      </c>
      <c r="LK608">
        <v>0</v>
      </c>
      <c r="LL608">
        <v>0</v>
      </c>
      <c r="LM608">
        <v>0</v>
      </c>
      <c r="LN608">
        <v>0</v>
      </c>
      <c r="LO608">
        <v>0</v>
      </c>
      <c r="LP608">
        <v>7</v>
      </c>
      <c r="LQ608">
        <v>4</v>
      </c>
      <c r="LR608">
        <v>0</v>
      </c>
      <c r="LS608">
        <v>7</v>
      </c>
      <c r="LT608">
        <v>0</v>
      </c>
      <c r="LU608">
        <v>0</v>
      </c>
      <c r="LV608">
        <v>0</v>
      </c>
      <c r="LW608">
        <v>0</v>
      </c>
      <c r="LX608">
        <v>0</v>
      </c>
      <c r="LY608">
        <v>0</v>
      </c>
      <c r="LZ608">
        <v>0</v>
      </c>
      <c r="MA608">
        <v>0</v>
      </c>
      <c r="MB608">
        <v>0</v>
      </c>
      <c r="MD608">
        <f t="shared" si="9"/>
        <v>828</v>
      </c>
    </row>
    <row r="609" spans="1:342" x14ac:dyDescent="0.2">
      <c r="A609" t="s">
        <v>942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7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8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0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  <c r="GK609">
        <v>0</v>
      </c>
      <c r="GL609">
        <v>0</v>
      </c>
      <c r="GM609">
        <v>0</v>
      </c>
      <c r="GN609">
        <v>0</v>
      </c>
      <c r="GO609">
        <v>0</v>
      </c>
      <c r="GP609">
        <v>0</v>
      </c>
      <c r="GQ609">
        <v>0</v>
      </c>
      <c r="GR609">
        <v>0</v>
      </c>
      <c r="GS609">
        <v>0</v>
      </c>
      <c r="GT609">
        <v>0</v>
      </c>
      <c r="GU609">
        <v>0</v>
      </c>
      <c r="GV609">
        <v>0</v>
      </c>
      <c r="GW609">
        <v>0</v>
      </c>
      <c r="GX609">
        <v>0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0</v>
      </c>
      <c r="HE609">
        <v>0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0</v>
      </c>
      <c r="HL609">
        <v>0</v>
      </c>
      <c r="HM609">
        <v>0</v>
      </c>
      <c r="HN609">
        <v>0</v>
      </c>
      <c r="HO609">
        <v>0</v>
      </c>
      <c r="HP609">
        <v>0</v>
      </c>
      <c r="HQ609">
        <v>0</v>
      </c>
      <c r="HR609">
        <v>0</v>
      </c>
      <c r="HS609">
        <v>0</v>
      </c>
      <c r="HT609">
        <v>0</v>
      </c>
      <c r="HU609">
        <v>0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0</v>
      </c>
      <c r="IC609">
        <v>0</v>
      </c>
      <c r="ID609">
        <v>0</v>
      </c>
      <c r="IE609">
        <v>0</v>
      </c>
      <c r="IF609">
        <v>0</v>
      </c>
      <c r="IG609">
        <v>0</v>
      </c>
      <c r="IH609">
        <v>0</v>
      </c>
      <c r="II609">
        <v>0</v>
      </c>
      <c r="IJ609">
        <v>0</v>
      </c>
      <c r="IK609">
        <v>0</v>
      </c>
      <c r="IL609">
        <v>0</v>
      </c>
      <c r="IM609">
        <v>0</v>
      </c>
      <c r="IN609">
        <v>0</v>
      </c>
      <c r="IO609">
        <v>0</v>
      </c>
      <c r="IP609">
        <v>0</v>
      </c>
      <c r="IQ609">
        <v>0</v>
      </c>
      <c r="IR609">
        <v>0</v>
      </c>
      <c r="IS609">
        <v>0</v>
      </c>
      <c r="IT609">
        <v>0</v>
      </c>
      <c r="IU609">
        <v>0</v>
      </c>
      <c r="IV609">
        <v>0</v>
      </c>
      <c r="IW609">
        <v>0</v>
      </c>
      <c r="IX609">
        <v>0</v>
      </c>
      <c r="IY609">
        <v>0</v>
      </c>
      <c r="IZ609">
        <v>0</v>
      </c>
      <c r="JA609">
        <v>0</v>
      </c>
      <c r="JB609">
        <v>0</v>
      </c>
      <c r="JC609">
        <v>0</v>
      </c>
      <c r="JD609">
        <v>0</v>
      </c>
      <c r="JE609">
        <v>0</v>
      </c>
      <c r="JF609">
        <v>0</v>
      </c>
      <c r="JG609">
        <v>0</v>
      </c>
      <c r="JH609">
        <v>0</v>
      </c>
      <c r="JI609">
        <v>0</v>
      </c>
      <c r="JJ609">
        <v>0</v>
      </c>
      <c r="JK609">
        <v>0</v>
      </c>
      <c r="JL609">
        <v>0</v>
      </c>
      <c r="JM609">
        <v>0</v>
      </c>
      <c r="JN609">
        <v>0</v>
      </c>
      <c r="JO609">
        <v>0</v>
      </c>
      <c r="JP609">
        <v>0</v>
      </c>
      <c r="JQ609">
        <v>0</v>
      </c>
      <c r="JR609">
        <v>0</v>
      </c>
      <c r="JS609">
        <v>0</v>
      </c>
      <c r="JT609">
        <v>0</v>
      </c>
      <c r="JU609">
        <v>0</v>
      </c>
      <c r="JV609">
        <v>0</v>
      </c>
      <c r="JW609">
        <v>0</v>
      </c>
      <c r="JX609">
        <v>0</v>
      </c>
      <c r="JY609">
        <v>0</v>
      </c>
      <c r="JZ609">
        <v>0</v>
      </c>
      <c r="KA609">
        <v>0</v>
      </c>
      <c r="KB609">
        <v>0</v>
      </c>
      <c r="KC609">
        <v>0</v>
      </c>
      <c r="KD609">
        <v>0</v>
      </c>
      <c r="KE609">
        <v>0</v>
      </c>
      <c r="KF609">
        <v>0</v>
      </c>
      <c r="KG609">
        <v>0</v>
      </c>
      <c r="KH609">
        <v>0</v>
      </c>
      <c r="KI609">
        <v>0</v>
      </c>
      <c r="KJ609">
        <v>0</v>
      </c>
      <c r="KK609">
        <v>0</v>
      </c>
      <c r="KL609">
        <v>0</v>
      </c>
      <c r="KM609">
        <v>0</v>
      </c>
      <c r="KN609">
        <v>0</v>
      </c>
      <c r="KO609">
        <v>0</v>
      </c>
      <c r="KP609">
        <v>0</v>
      </c>
      <c r="KQ609">
        <v>0</v>
      </c>
      <c r="KR609">
        <v>0</v>
      </c>
      <c r="KS609">
        <v>0</v>
      </c>
      <c r="KT609">
        <v>0</v>
      </c>
      <c r="KU609">
        <v>0</v>
      </c>
      <c r="KV609">
        <v>0</v>
      </c>
      <c r="KW609">
        <v>0</v>
      </c>
      <c r="KX609">
        <v>0</v>
      </c>
      <c r="KY609">
        <v>0</v>
      </c>
      <c r="KZ609">
        <v>0</v>
      </c>
      <c r="LA609">
        <v>0</v>
      </c>
      <c r="LB609">
        <v>0</v>
      </c>
      <c r="LC609">
        <v>0</v>
      </c>
      <c r="LD609">
        <v>0</v>
      </c>
      <c r="LE609">
        <v>0</v>
      </c>
      <c r="LF609">
        <v>0</v>
      </c>
      <c r="LG609">
        <v>0</v>
      </c>
      <c r="LH609">
        <v>0</v>
      </c>
      <c r="LI609">
        <v>0</v>
      </c>
      <c r="LJ609">
        <v>0</v>
      </c>
      <c r="LK609">
        <v>0</v>
      </c>
      <c r="LL609">
        <v>0</v>
      </c>
      <c r="LM609">
        <v>0</v>
      </c>
      <c r="LN609">
        <v>0</v>
      </c>
      <c r="LO609">
        <v>0</v>
      </c>
      <c r="LP609">
        <v>0</v>
      </c>
      <c r="LQ609">
        <v>0</v>
      </c>
      <c r="LR609">
        <v>0</v>
      </c>
      <c r="LS609">
        <v>0</v>
      </c>
      <c r="LT609">
        <v>0</v>
      </c>
      <c r="LU609">
        <v>0</v>
      </c>
      <c r="LV609">
        <v>0</v>
      </c>
      <c r="LW609">
        <v>0</v>
      </c>
      <c r="LX609">
        <v>0</v>
      </c>
      <c r="LY609">
        <v>0</v>
      </c>
      <c r="LZ609">
        <v>0</v>
      </c>
      <c r="MA609">
        <v>0</v>
      </c>
      <c r="MB609">
        <v>0</v>
      </c>
      <c r="MD609">
        <f t="shared" si="9"/>
        <v>15</v>
      </c>
    </row>
    <row r="610" spans="1:342" x14ac:dyDescent="0.2">
      <c r="A610" t="s">
        <v>943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5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0</v>
      </c>
      <c r="GL610">
        <v>0</v>
      </c>
      <c r="GM610">
        <v>9</v>
      </c>
      <c r="GN610">
        <v>0</v>
      </c>
      <c r="GO610">
        <v>0</v>
      </c>
      <c r="GP610">
        <v>0</v>
      </c>
      <c r="GQ610">
        <v>0</v>
      </c>
      <c r="GR610">
        <v>0</v>
      </c>
      <c r="GS610">
        <v>0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0</v>
      </c>
      <c r="HL610">
        <v>0</v>
      </c>
      <c r="HM610">
        <v>0</v>
      </c>
      <c r="HN610">
        <v>0</v>
      </c>
      <c r="HO610">
        <v>0</v>
      </c>
      <c r="HP610">
        <v>0</v>
      </c>
      <c r="HQ610">
        <v>0</v>
      </c>
      <c r="HR610">
        <v>0</v>
      </c>
      <c r="HS610">
        <v>0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  <c r="IC610">
        <v>0</v>
      </c>
      <c r="ID610">
        <v>0</v>
      </c>
      <c r="IE610">
        <v>0</v>
      </c>
      <c r="IF610">
        <v>0</v>
      </c>
      <c r="IG610">
        <v>0</v>
      </c>
      <c r="IH610">
        <v>0</v>
      </c>
      <c r="II610">
        <v>0</v>
      </c>
      <c r="IJ610">
        <v>0</v>
      </c>
      <c r="IK610">
        <v>0</v>
      </c>
      <c r="IL610">
        <v>0</v>
      </c>
      <c r="IM610">
        <v>0</v>
      </c>
      <c r="IN610">
        <v>0</v>
      </c>
      <c r="IO610">
        <v>0</v>
      </c>
      <c r="IP610">
        <v>0</v>
      </c>
      <c r="IQ610">
        <v>0</v>
      </c>
      <c r="IR610">
        <v>0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0</v>
      </c>
      <c r="JD610">
        <v>0</v>
      </c>
      <c r="JE610">
        <v>0</v>
      </c>
      <c r="JF610">
        <v>0</v>
      </c>
      <c r="JG610">
        <v>0</v>
      </c>
      <c r="JH610">
        <v>0</v>
      </c>
      <c r="JI610">
        <v>0</v>
      </c>
      <c r="JJ610">
        <v>0</v>
      </c>
      <c r="JK610">
        <v>0</v>
      </c>
      <c r="JL610">
        <v>0</v>
      </c>
      <c r="JM610">
        <v>0</v>
      </c>
      <c r="JN610">
        <v>0</v>
      </c>
      <c r="JO610">
        <v>0</v>
      </c>
      <c r="JP610">
        <v>0</v>
      </c>
      <c r="JQ610">
        <v>0</v>
      </c>
      <c r="JR610">
        <v>0</v>
      </c>
      <c r="JS610">
        <v>0</v>
      </c>
      <c r="JT610">
        <v>0</v>
      </c>
      <c r="JU610">
        <v>0</v>
      </c>
      <c r="JV610">
        <v>0</v>
      </c>
      <c r="JW610">
        <v>0</v>
      </c>
      <c r="JX610">
        <v>0</v>
      </c>
      <c r="JY610">
        <v>0</v>
      </c>
      <c r="JZ610">
        <v>0</v>
      </c>
      <c r="KA610">
        <v>0</v>
      </c>
      <c r="KB610">
        <v>0</v>
      </c>
      <c r="KC610">
        <v>0</v>
      </c>
      <c r="KD610">
        <v>0</v>
      </c>
      <c r="KE610">
        <v>0</v>
      </c>
      <c r="KF610">
        <v>0</v>
      </c>
      <c r="KG610">
        <v>0</v>
      </c>
      <c r="KH610">
        <v>0</v>
      </c>
      <c r="KI610">
        <v>0</v>
      </c>
      <c r="KJ610">
        <v>0</v>
      </c>
      <c r="KK610">
        <v>0</v>
      </c>
      <c r="KL610">
        <v>0</v>
      </c>
      <c r="KM610">
        <v>0</v>
      </c>
      <c r="KN610">
        <v>0</v>
      </c>
      <c r="KO610">
        <v>0</v>
      </c>
      <c r="KP610">
        <v>0</v>
      </c>
      <c r="KQ610">
        <v>0</v>
      </c>
      <c r="KR610">
        <v>0</v>
      </c>
      <c r="KS610">
        <v>0</v>
      </c>
      <c r="KT610">
        <v>0</v>
      </c>
      <c r="KU610">
        <v>0</v>
      </c>
      <c r="KV610">
        <v>0</v>
      </c>
      <c r="KW610">
        <v>0</v>
      </c>
      <c r="KX610">
        <v>0</v>
      </c>
      <c r="KY610">
        <v>0</v>
      </c>
      <c r="KZ610">
        <v>0</v>
      </c>
      <c r="LA610">
        <v>0</v>
      </c>
      <c r="LB610">
        <v>0</v>
      </c>
      <c r="LC610">
        <v>0</v>
      </c>
      <c r="LD610">
        <v>0</v>
      </c>
      <c r="LE610">
        <v>0</v>
      </c>
      <c r="LF610">
        <v>0</v>
      </c>
      <c r="LG610">
        <v>0</v>
      </c>
      <c r="LH610">
        <v>0</v>
      </c>
      <c r="LI610">
        <v>0</v>
      </c>
      <c r="LJ610">
        <v>0</v>
      </c>
      <c r="LK610">
        <v>0</v>
      </c>
      <c r="LL610">
        <v>0</v>
      </c>
      <c r="LM610">
        <v>0</v>
      </c>
      <c r="LN610">
        <v>0</v>
      </c>
      <c r="LO610">
        <v>0</v>
      </c>
      <c r="LP610">
        <v>0</v>
      </c>
      <c r="LQ610">
        <v>0</v>
      </c>
      <c r="LR610">
        <v>0</v>
      </c>
      <c r="LS610">
        <v>0</v>
      </c>
      <c r="LT610">
        <v>0</v>
      </c>
      <c r="LU610">
        <v>0</v>
      </c>
      <c r="LV610">
        <v>0</v>
      </c>
      <c r="LW610">
        <v>0</v>
      </c>
      <c r="LX610">
        <v>0</v>
      </c>
      <c r="LY610">
        <v>0</v>
      </c>
      <c r="LZ610">
        <v>0</v>
      </c>
      <c r="MA610">
        <v>0</v>
      </c>
      <c r="MB610">
        <v>0</v>
      </c>
      <c r="MD610">
        <f t="shared" si="9"/>
        <v>14</v>
      </c>
    </row>
    <row r="611" spans="1:342" x14ac:dyDescent="0.2">
      <c r="A611" t="s">
        <v>944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10</v>
      </c>
      <c r="U611">
        <v>0</v>
      </c>
      <c r="V611">
        <v>0</v>
      </c>
      <c r="W611">
        <v>0</v>
      </c>
      <c r="X611">
        <v>4</v>
      </c>
      <c r="Y611">
        <v>0</v>
      </c>
      <c r="Z611">
        <v>8</v>
      </c>
      <c r="AA611">
        <v>19</v>
      </c>
      <c r="AB611">
        <v>0</v>
      </c>
      <c r="AC611">
        <v>14</v>
      </c>
      <c r="AD611">
        <v>0</v>
      </c>
      <c r="AE611">
        <v>7</v>
      </c>
      <c r="AF611">
        <v>0</v>
      </c>
      <c r="AG611">
        <v>13</v>
      </c>
      <c r="AH611">
        <v>14</v>
      </c>
      <c r="AI611">
        <v>11</v>
      </c>
      <c r="AJ611">
        <v>13</v>
      </c>
      <c r="AK611">
        <v>18</v>
      </c>
      <c r="AL611">
        <v>0</v>
      </c>
      <c r="AM611">
        <v>0</v>
      </c>
      <c r="AN611">
        <v>0</v>
      </c>
      <c r="AO611">
        <v>7</v>
      </c>
      <c r="AP611">
        <v>0</v>
      </c>
      <c r="AQ611">
        <v>0</v>
      </c>
      <c r="AR611">
        <v>8</v>
      </c>
      <c r="AS611">
        <v>0</v>
      </c>
      <c r="AT611">
        <v>10</v>
      </c>
      <c r="AU611">
        <v>0</v>
      </c>
      <c r="AV611">
        <v>0</v>
      </c>
      <c r="AW611">
        <v>0</v>
      </c>
      <c r="AX611">
        <v>11</v>
      </c>
      <c r="AY611">
        <v>0</v>
      </c>
      <c r="AZ611">
        <v>0</v>
      </c>
      <c r="BA611">
        <v>13</v>
      </c>
      <c r="BB611">
        <v>18</v>
      </c>
      <c r="BC611">
        <v>0</v>
      </c>
      <c r="BD611">
        <v>0</v>
      </c>
      <c r="BE611">
        <v>6</v>
      </c>
      <c r="BF611">
        <v>10</v>
      </c>
      <c r="BG611">
        <v>5</v>
      </c>
      <c r="BH611">
        <v>9</v>
      </c>
      <c r="BI611">
        <v>8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7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8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10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9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13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4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7</v>
      </c>
      <c r="EM611">
        <v>0</v>
      </c>
      <c r="EN611">
        <v>0</v>
      </c>
      <c r="EO611">
        <v>6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23</v>
      </c>
      <c r="FG611">
        <v>0</v>
      </c>
      <c r="FH611">
        <v>0</v>
      </c>
      <c r="FI611">
        <v>8</v>
      </c>
      <c r="FJ611">
        <v>0</v>
      </c>
      <c r="FK611">
        <v>0</v>
      </c>
      <c r="FL611">
        <v>14</v>
      </c>
      <c r="FM611">
        <v>0</v>
      </c>
      <c r="FN611">
        <v>0</v>
      </c>
      <c r="FO611">
        <v>24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4</v>
      </c>
      <c r="FW611">
        <v>0</v>
      </c>
      <c r="FX611">
        <v>0</v>
      </c>
      <c r="FY611">
        <v>5</v>
      </c>
      <c r="FZ611">
        <v>0</v>
      </c>
      <c r="GA611">
        <v>0</v>
      </c>
      <c r="GB611">
        <v>11</v>
      </c>
      <c r="GC611">
        <v>0</v>
      </c>
      <c r="GD611">
        <v>7</v>
      </c>
      <c r="GE611">
        <v>0</v>
      </c>
      <c r="GF611">
        <v>0</v>
      </c>
      <c r="GG611">
        <v>13</v>
      </c>
      <c r="GH611">
        <v>0</v>
      </c>
      <c r="GI611">
        <v>22</v>
      </c>
      <c r="GJ611">
        <v>0</v>
      </c>
      <c r="GK611">
        <v>0</v>
      </c>
      <c r="GL611">
        <v>73</v>
      </c>
      <c r="GM611">
        <v>33</v>
      </c>
      <c r="GN611">
        <v>0</v>
      </c>
      <c r="GO611">
        <v>0</v>
      </c>
      <c r="GP611">
        <v>0</v>
      </c>
      <c r="GQ611">
        <v>0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0</v>
      </c>
      <c r="HL611">
        <v>0</v>
      </c>
      <c r="HM611">
        <v>0</v>
      </c>
      <c r="HN611">
        <v>0</v>
      </c>
      <c r="HO611">
        <v>0</v>
      </c>
      <c r="HP611">
        <v>4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0</v>
      </c>
      <c r="IC611">
        <v>0</v>
      </c>
      <c r="ID611">
        <v>0</v>
      </c>
      <c r="IE611">
        <v>0</v>
      </c>
      <c r="IF611">
        <v>0</v>
      </c>
      <c r="IG611">
        <v>0</v>
      </c>
      <c r="IH611">
        <v>0</v>
      </c>
      <c r="II611">
        <v>0</v>
      </c>
      <c r="IJ611">
        <v>0</v>
      </c>
      <c r="IK611">
        <v>0</v>
      </c>
      <c r="IL611">
        <v>0</v>
      </c>
      <c r="IM611">
        <v>0</v>
      </c>
      <c r="IN611">
        <v>0</v>
      </c>
      <c r="IO611">
        <v>0</v>
      </c>
      <c r="IP611">
        <v>0</v>
      </c>
      <c r="IQ611">
        <v>0</v>
      </c>
      <c r="IR611">
        <v>4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0</v>
      </c>
      <c r="JD611">
        <v>0</v>
      </c>
      <c r="JE611">
        <v>0</v>
      </c>
      <c r="JF611">
        <v>0</v>
      </c>
      <c r="JG611">
        <v>0</v>
      </c>
      <c r="JH611">
        <v>0</v>
      </c>
      <c r="JI611">
        <v>0</v>
      </c>
      <c r="JJ611">
        <v>0</v>
      </c>
      <c r="JK611">
        <v>0</v>
      </c>
      <c r="JL611">
        <v>0</v>
      </c>
      <c r="JM611">
        <v>0</v>
      </c>
      <c r="JN611">
        <v>0</v>
      </c>
      <c r="JO611">
        <v>0</v>
      </c>
      <c r="JP611">
        <v>0</v>
      </c>
      <c r="JQ611">
        <v>0</v>
      </c>
      <c r="JR611">
        <v>0</v>
      </c>
      <c r="JS611">
        <v>0</v>
      </c>
      <c r="JT611">
        <v>2</v>
      </c>
      <c r="JU611">
        <v>0</v>
      </c>
      <c r="JV611">
        <v>0</v>
      </c>
      <c r="JW611">
        <v>0</v>
      </c>
      <c r="JX611">
        <v>0</v>
      </c>
      <c r="JY611">
        <v>0</v>
      </c>
      <c r="JZ611">
        <v>0</v>
      </c>
      <c r="KA611">
        <v>0</v>
      </c>
      <c r="KB611">
        <v>0</v>
      </c>
      <c r="KC611">
        <v>0</v>
      </c>
      <c r="KD611">
        <v>0</v>
      </c>
      <c r="KE611">
        <v>0</v>
      </c>
      <c r="KF611">
        <v>0</v>
      </c>
      <c r="KG611">
        <v>0</v>
      </c>
      <c r="KH611">
        <v>0</v>
      </c>
      <c r="KI611">
        <v>0</v>
      </c>
      <c r="KJ611">
        <v>0</v>
      </c>
      <c r="KK611">
        <v>0</v>
      </c>
      <c r="KL611">
        <v>0</v>
      </c>
      <c r="KM611">
        <v>0</v>
      </c>
      <c r="KN611">
        <v>0</v>
      </c>
      <c r="KO611">
        <v>0</v>
      </c>
      <c r="KP611">
        <v>0</v>
      </c>
      <c r="KQ611">
        <v>0</v>
      </c>
      <c r="KR611">
        <v>0</v>
      </c>
      <c r="KS611">
        <v>0</v>
      </c>
      <c r="KT611">
        <v>0</v>
      </c>
      <c r="KU611">
        <v>0</v>
      </c>
      <c r="KV611">
        <v>0</v>
      </c>
      <c r="KW611">
        <v>0</v>
      </c>
      <c r="KX611">
        <v>0</v>
      </c>
      <c r="KY611">
        <v>0</v>
      </c>
      <c r="KZ611">
        <v>0</v>
      </c>
      <c r="LA611">
        <v>0</v>
      </c>
      <c r="LB611">
        <v>0</v>
      </c>
      <c r="LC611">
        <v>0</v>
      </c>
      <c r="LD611">
        <v>0</v>
      </c>
      <c r="LE611">
        <v>0</v>
      </c>
      <c r="LF611">
        <v>0</v>
      </c>
      <c r="LG611">
        <v>0</v>
      </c>
      <c r="LH611">
        <v>0</v>
      </c>
      <c r="LI611">
        <v>0</v>
      </c>
      <c r="LJ611">
        <v>0</v>
      </c>
      <c r="LK611">
        <v>0</v>
      </c>
      <c r="LL611">
        <v>0</v>
      </c>
      <c r="LM611">
        <v>0</v>
      </c>
      <c r="LN611">
        <v>0</v>
      </c>
      <c r="LO611">
        <v>0</v>
      </c>
      <c r="LP611">
        <v>0</v>
      </c>
      <c r="LQ611">
        <v>0</v>
      </c>
      <c r="LR611">
        <v>0</v>
      </c>
      <c r="LS611">
        <v>0</v>
      </c>
      <c r="LT611">
        <v>0</v>
      </c>
      <c r="LU611">
        <v>0</v>
      </c>
      <c r="LV611">
        <v>0</v>
      </c>
      <c r="LW611">
        <v>0</v>
      </c>
      <c r="LX611">
        <v>0</v>
      </c>
      <c r="LY611">
        <v>0</v>
      </c>
      <c r="LZ611">
        <v>0</v>
      </c>
      <c r="MA611">
        <v>0</v>
      </c>
      <c r="MB611">
        <v>0</v>
      </c>
      <c r="MD611">
        <f t="shared" si="9"/>
        <v>547</v>
      </c>
    </row>
    <row r="612" spans="1:342" x14ac:dyDescent="0.2">
      <c r="A612" t="s">
        <v>945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3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4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2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2</v>
      </c>
      <c r="DN612">
        <v>2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4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2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7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8</v>
      </c>
      <c r="FP612">
        <v>0</v>
      </c>
      <c r="FQ612">
        <v>0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0</v>
      </c>
      <c r="HL612">
        <v>0</v>
      </c>
      <c r="HM612">
        <v>0</v>
      </c>
      <c r="HN612">
        <v>0</v>
      </c>
      <c r="HO612">
        <v>0</v>
      </c>
      <c r="HP612">
        <v>0</v>
      </c>
      <c r="HQ612">
        <v>0</v>
      </c>
      <c r="HR612">
        <v>0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0</v>
      </c>
      <c r="ID612">
        <v>0</v>
      </c>
      <c r="IE612">
        <v>0</v>
      </c>
      <c r="IF612">
        <v>0</v>
      </c>
      <c r="IG612">
        <v>0</v>
      </c>
      <c r="IH612">
        <v>0</v>
      </c>
      <c r="II612">
        <v>0</v>
      </c>
      <c r="IJ612">
        <v>0</v>
      </c>
      <c r="IK612">
        <v>0</v>
      </c>
      <c r="IL612">
        <v>0</v>
      </c>
      <c r="IM612">
        <v>0</v>
      </c>
      <c r="IN612">
        <v>0</v>
      </c>
      <c r="IO612">
        <v>0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  <c r="JH612">
        <v>0</v>
      </c>
      <c r="JI612">
        <v>0</v>
      </c>
      <c r="JJ612">
        <v>0</v>
      </c>
      <c r="JK612">
        <v>0</v>
      </c>
      <c r="JL612">
        <v>0</v>
      </c>
      <c r="JM612">
        <v>0</v>
      </c>
      <c r="JN612">
        <v>0</v>
      </c>
      <c r="JO612">
        <v>0</v>
      </c>
      <c r="JP612">
        <v>0</v>
      </c>
      <c r="JQ612">
        <v>0</v>
      </c>
      <c r="JR612">
        <v>0</v>
      </c>
      <c r="JS612">
        <v>0</v>
      </c>
      <c r="JT612">
        <v>0</v>
      </c>
      <c r="JU612">
        <v>0</v>
      </c>
      <c r="JV612">
        <v>0</v>
      </c>
      <c r="JW612">
        <v>0</v>
      </c>
      <c r="JX612">
        <v>0</v>
      </c>
      <c r="JY612">
        <v>0</v>
      </c>
      <c r="JZ612">
        <v>0</v>
      </c>
      <c r="KA612">
        <v>0</v>
      </c>
      <c r="KB612">
        <v>0</v>
      </c>
      <c r="KC612">
        <v>0</v>
      </c>
      <c r="KD612">
        <v>0</v>
      </c>
      <c r="KE612">
        <v>0</v>
      </c>
      <c r="KF612">
        <v>0</v>
      </c>
      <c r="KG612">
        <v>0</v>
      </c>
      <c r="KH612">
        <v>0</v>
      </c>
      <c r="KI612">
        <v>0</v>
      </c>
      <c r="KJ612">
        <v>0</v>
      </c>
      <c r="KK612">
        <v>0</v>
      </c>
      <c r="KL612">
        <v>0</v>
      </c>
      <c r="KM612">
        <v>0</v>
      </c>
      <c r="KN612">
        <v>0</v>
      </c>
      <c r="KO612">
        <v>0</v>
      </c>
      <c r="KP612">
        <v>0</v>
      </c>
      <c r="KQ612">
        <v>0</v>
      </c>
      <c r="KR612">
        <v>0</v>
      </c>
      <c r="KS612">
        <v>0</v>
      </c>
      <c r="KT612">
        <v>0</v>
      </c>
      <c r="KU612">
        <v>0</v>
      </c>
      <c r="KV612">
        <v>0</v>
      </c>
      <c r="KW612">
        <v>0</v>
      </c>
      <c r="KX612">
        <v>0</v>
      </c>
      <c r="KY612">
        <v>0</v>
      </c>
      <c r="KZ612">
        <v>0</v>
      </c>
      <c r="LA612">
        <v>0</v>
      </c>
      <c r="LB612">
        <v>0</v>
      </c>
      <c r="LC612">
        <v>0</v>
      </c>
      <c r="LD612">
        <v>0</v>
      </c>
      <c r="LE612">
        <v>0</v>
      </c>
      <c r="LF612">
        <v>0</v>
      </c>
      <c r="LG612">
        <v>0</v>
      </c>
      <c r="LH612">
        <v>0</v>
      </c>
      <c r="LI612">
        <v>0</v>
      </c>
      <c r="LJ612">
        <v>0</v>
      </c>
      <c r="LK612">
        <v>0</v>
      </c>
      <c r="LL612">
        <v>0</v>
      </c>
      <c r="LM612">
        <v>0</v>
      </c>
      <c r="LN612">
        <v>0</v>
      </c>
      <c r="LO612">
        <v>0</v>
      </c>
      <c r="LP612">
        <v>0</v>
      </c>
      <c r="LQ612">
        <v>0</v>
      </c>
      <c r="LR612">
        <v>0</v>
      </c>
      <c r="LS612">
        <v>0</v>
      </c>
      <c r="LT612">
        <v>0</v>
      </c>
      <c r="LU612">
        <v>0</v>
      </c>
      <c r="LV612">
        <v>0</v>
      </c>
      <c r="LW612">
        <v>0</v>
      </c>
      <c r="LX612">
        <v>0</v>
      </c>
      <c r="LY612">
        <v>0</v>
      </c>
      <c r="LZ612">
        <v>0</v>
      </c>
      <c r="MA612">
        <v>0</v>
      </c>
      <c r="MB612">
        <v>0</v>
      </c>
      <c r="MD612">
        <f t="shared" si="9"/>
        <v>34</v>
      </c>
    </row>
    <row r="613" spans="1:342" x14ac:dyDescent="0.2">
      <c r="A613" t="s">
        <v>946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13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8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15</v>
      </c>
      <c r="AP613">
        <v>0</v>
      </c>
      <c r="AQ613">
        <v>0</v>
      </c>
      <c r="AR613">
        <v>13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</v>
      </c>
      <c r="BB613">
        <v>0</v>
      </c>
      <c r="BC613">
        <v>0</v>
      </c>
      <c r="BD613">
        <v>0</v>
      </c>
      <c r="BE613">
        <v>24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11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11</v>
      </c>
      <c r="CG613">
        <v>0</v>
      </c>
      <c r="CH613">
        <v>0</v>
      </c>
      <c r="CI613">
        <v>19</v>
      </c>
      <c r="CJ613">
        <v>0</v>
      </c>
      <c r="CK613">
        <v>0</v>
      </c>
      <c r="CL613">
        <v>8</v>
      </c>
      <c r="CM613">
        <v>0</v>
      </c>
      <c r="CN613">
        <v>0</v>
      </c>
      <c r="CO613">
        <v>0</v>
      </c>
      <c r="CP613">
        <v>9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8</v>
      </c>
      <c r="DB613">
        <v>6</v>
      </c>
      <c r="DC613">
        <v>25</v>
      </c>
      <c r="DD613">
        <v>8</v>
      </c>
      <c r="DE613">
        <v>0</v>
      </c>
      <c r="DF613">
        <v>21</v>
      </c>
      <c r="DG613">
        <v>16</v>
      </c>
      <c r="DH613">
        <v>0</v>
      </c>
      <c r="DI613">
        <v>6</v>
      </c>
      <c r="DJ613">
        <v>0</v>
      </c>
      <c r="DK613">
        <v>11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6</v>
      </c>
      <c r="DS613">
        <v>0</v>
      </c>
      <c r="DT613">
        <v>0</v>
      </c>
      <c r="DU613">
        <v>0</v>
      </c>
      <c r="DV613">
        <v>0</v>
      </c>
      <c r="DW613">
        <v>8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6</v>
      </c>
      <c r="EK613">
        <v>0</v>
      </c>
      <c r="EL613">
        <v>0</v>
      </c>
      <c r="EM613">
        <v>0</v>
      </c>
      <c r="EN613">
        <v>0</v>
      </c>
      <c r="EO613">
        <v>21</v>
      </c>
      <c r="EP613">
        <v>0</v>
      </c>
      <c r="EQ613">
        <v>0</v>
      </c>
      <c r="ER613">
        <v>18</v>
      </c>
      <c r="ES613">
        <v>30</v>
      </c>
      <c r="ET613">
        <v>0</v>
      </c>
      <c r="EU613">
        <v>0</v>
      </c>
      <c r="EV613">
        <v>0</v>
      </c>
      <c r="EW613">
        <v>0</v>
      </c>
      <c r="EX613">
        <v>13</v>
      </c>
      <c r="EY613">
        <v>0</v>
      </c>
      <c r="EZ613">
        <v>0</v>
      </c>
      <c r="FA613">
        <v>12</v>
      </c>
      <c r="FB613">
        <v>0</v>
      </c>
      <c r="FC613">
        <v>0</v>
      </c>
      <c r="FD613">
        <v>0</v>
      </c>
      <c r="FE613">
        <v>0</v>
      </c>
      <c r="FF613">
        <v>46</v>
      </c>
      <c r="FG613">
        <v>0</v>
      </c>
      <c r="FH613">
        <v>0</v>
      </c>
      <c r="FI613">
        <v>23</v>
      </c>
      <c r="FJ613">
        <v>0</v>
      </c>
      <c r="FK613">
        <v>11</v>
      </c>
      <c r="FL613">
        <v>25</v>
      </c>
      <c r="FM613">
        <v>0</v>
      </c>
      <c r="FN613">
        <v>0</v>
      </c>
      <c r="FO613">
        <v>23</v>
      </c>
      <c r="FP613">
        <v>0</v>
      </c>
      <c r="FQ613">
        <v>0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67</v>
      </c>
      <c r="GC613">
        <v>0</v>
      </c>
      <c r="GD613">
        <v>13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0</v>
      </c>
      <c r="GL613">
        <v>58</v>
      </c>
      <c r="GM613">
        <v>24</v>
      </c>
      <c r="GN613">
        <v>21</v>
      </c>
      <c r="GO613">
        <v>0</v>
      </c>
      <c r="GP613">
        <v>8</v>
      </c>
      <c r="GQ613">
        <v>0</v>
      </c>
      <c r="GR613">
        <v>0</v>
      </c>
      <c r="GS613">
        <v>0</v>
      </c>
      <c r="GT613">
        <v>0</v>
      </c>
      <c r="GU613">
        <v>8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4</v>
      </c>
      <c r="HD613">
        <v>0</v>
      </c>
      <c r="HE613">
        <v>5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0</v>
      </c>
      <c r="HM613">
        <v>0</v>
      </c>
      <c r="HN613">
        <v>0</v>
      </c>
      <c r="HO613">
        <v>0</v>
      </c>
      <c r="HP613">
        <v>0</v>
      </c>
      <c r="HQ613">
        <v>0</v>
      </c>
      <c r="HR613">
        <v>0</v>
      </c>
      <c r="HS613">
        <v>0</v>
      </c>
      <c r="HT613">
        <v>0</v>
      </c>
      <c r="HU613">
        <v>10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0</v>
      </c>
      <c r="IC613">
        <v>0</v>
      </c>
      <c r="ID613">
        <v>0</v>
      </c>
      <c r="IE613">
        <v>8</v>
      </c>
      <c r="IF613">
        <v>0</v>
      </c>
      <c r="IG613">
        <v>0</v>
      </c>
      <c r="IH613">
        <v>0</v>
      </c>
      <c r="II613">
        <v>7</v>
      </c>
      <c r="IJ613">
        <v>0</v>
      </c>
      <c r="IK613">
        <v>13</v>
      </c>
      <c r="IL613">
        <v>0</v>
      </c>
      <c r="IM613">
        <v>0</v>
      </c>
      <c r="IN613">
        <v>0</v>
      </c>
      <c r="IO613">
        <v>0</v>
      </c>
      <c r="IP613">
        <v>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0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0</v>
      </c>
      <c r="JC613">
        <v>0</v>
      </c>
      <c r="JD613">
        <v>0</v>
      </c>
      <c r="JE613">
        <v>0</v>
      </c>
      <c r="JF613">
        <v>0</v>
      </c>
      <c r="JG613">
        <v>0</v>
      </c>
      <c r="JH613">
        <v>0</v>
      </c>
      <c r="JI613">
        <v>0</v>
      </c>
      <c r="JJ613">
        <v>0</v>
      </c>
      <c r="JK613">
        <v>0</v>
      </c>
      <c r="JL613">
        <v>0</v>
      </c>
      <c r="JM613">
        <v>0</v>
      </c>
      <c r="JN613">
        <v>0</v>
      </c>
      <c r="JO613">
        <v>0</v>
      </c>
      <c r="JP613">
        <v>0</v>
      </c>
      <c r="JQ613">
        <v>0</v>
      </c>
      <c r="JR613">
        <v>0</v>
      </c>
      <c r="JS613">
        <v>0</v>
      </c>
      <c r="JT613">
        <v>0</v>
      </c>
      <c r="JU613">
        <v>0</v>
      </c>
      <c r="JV613">
        <v>0</v>
      </c>
      <c r="JW613">
        <v>0</v>
      </c>
      <c r="JX613">
        <v>0</v>
      </c>
      <c r="JY613">
        <v>0</v>
      </c>
      <c r="JZ613">
        <v>0</v>
      </c>
      <c r="KA613">
        <v>0</v>
      </c>
      <c r="KB613">
        <v>0</v>
      </c>
      <c r="KC613">
        <v>0</v>
      </c>
      <c r="KD613">
        <v>0</v>
      </c>
      <c r="KE613">
        <v>0</v>
      </c>
      <c r="KF613">
        <v>0</v>
      </c>
      <c r="KG613">
        <v>0</v>
      </c>
      <c r="KH613">
        <v>0</v>
      </c>
      <c r="KI613">
        <v>0</v>
      </c>
      <c r="KJ613">
        <v>0</v>
      </c>
      <c r="KK613">
        <v>0</v>
      </c>
      <c r="KL613">
        <v>0</v>
      </c>
      <c r="KM613">
        <v>0</v>
      </c>
      <c r="KN613">
        <v>0</v>
      </c>
      <c r="KO613">
        <v>0</v>
      </c>
      <c r="KP613">
        <v>0</v>
      </c>
      <c r="KQ613">
        <v>0</v>
      </c>
      <c r="KR613">
        <v>0</v>
      </c>
      <c r="KS613">
        <v>0</v>
      </c>
      <c r="KT613">
        <v>0</v>
      </c>
      <c r="KU613">
        <v>0</v>
      </c>
      <c r="KV613">
        <v>0</v>
      </c>
      <c r="KW613">
        <v>0</v>
      </c>
      <c r="KX613">
        <v>0</v>
      </c>
      <c r="KY613">
        <v>0</v>
      </c>
      <c r="KZ613">
        <v>0</v>
      </c>
      <c r="LA613">
        <v>0</v>
      </c>
      <c r="LB613">
        <v>0</v>
      </c>
      <c r="LC613">
        <v>0</v>
      </c>
      <c r="LD613">
        <v>0</v>
      </c>
      <c r="LE613">
        <v>0</v>
      </c>
      <c r="LF613">
        <v>0</v>
      </c>
      <c r="LG613">
        <v>0</v>
      </c>
      <c r="LH613">
        <v>0</v>
      </c>
      <c r="LI613">
        <v>9</v>
      </c>
      <c r="LJ613">
        <v>0</v>
      </c>
      <c r="LK613">
        <v>0</v>
      </c>
      <c r="LL613">
        <v>0</v>
      </c>
      <c r="LM613">
        <v>0</v>
      </c>
      <c r="LN613">
        <v>0</v>
      </c>
      <c r="LO613">
        <v>0</v>
      </c>
      <c r="LP613">
        <v>0</v>
      </c>
      <c r="LQ613">
        <v>0</v>
      </c>
      <c r="LR613">
        <v>0</v>
      </c>
      <c r="LS613">
        <v>0</v>
      </c>
      <c r="LT613">
        <v>0</v>
      </c>
      <c r="LU613">
        <v>0</v>
      </c>
      <c r="LV613">
        <v>0</v>
      </c>
      <c r="LW613">
        <v>0</v>
      </c>
      <c r="LX613">
        <v>0</v>
      </c>
      <c r="LY613">
        <v>0</v>
      </c>
      <c r="LZ613">
        <v>0</v>
      </c>
      <c r="MA613">
        <v>0</v>
      </c>
      <c r="MB613">
        <v>0</v>
      </c>
      <c r="MD613">
        <f t="shared" si="9"/>
        <v>733</v>
      </c>
    </row>
    <row r="614" spans="1:342" x14ac:dyDescent="0.2">
      <c r="A614" t="s">
        <v>947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17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8</v>
      </c>
      <c r="AX614">
        <v>37</v>
      </c>
      <c r="AY614">
        <v>0</v>
      </c>
      <c r="AZ614">
        <v>0</v>
      </c>
      <c r="BA614">
        <v>7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3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5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7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11</v>
      </c>
      <c r="FG614">
        <v>0</v>
      </c>
      <c r="FH614">
        <v>0</v>
      </c>
      <c r="FI614">
        <v>0</v>
      </c>
      <c r="FJ614">
        <v>0</v>
      </c>
      <c r="FK614">
        <v>4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19</v>
      </c>
      <c r="GM614">
        <v>0</v>
      </c>
      <c r="GN614">
        <v>0</v>
      </c>
      <c r="GO614">
        <v>0</v>
      </c>
      <c r="GP614">
        <v>0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12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</v>
      </c>
      <c r="HK614">
        <v>0</v>
      </c>
      <c r="HL614">
        <v>0</v>
      </c>
      <c r="HM614">
        <v>0</v>
      </c>
      <c r="HN614">
        <v>0</v>
      </c>
      <c r="HO614">
        <v>0</v>
      </c>
      <c r="HP614">
        <v>0</v>
      </c>
      <c r="HQ614">
        <v>0</v>
      </c>
      <c r="HR614">
        <v>0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0</v>
      </c>
      <c r="IC614">
        <v>0</v>
      </c>
      <c r="ID614">
        <v>0</v>
      </c>
      <c r="IE614">
        <v>0</v>
      </c>
      <c r="IF614">
        <v>0</v>
      </c>
      <c r="IG614">
        <v>0</v>
      </c>
      <c r="IH614">
        <v>0</v>
      </c>
      <c r="II614">
        <v>0</v>
      </c>
      <c r="IJ614">
        <v>0</v>
      </c>
      <c r="IK614">
        <v>0</v>
      </c>
      <c r="IL614">
        <v>0</v>
      </c>
      <c r="IM614">
        <v>0</v>
      </c>
      <c r="IN614">
        <v>0</v>
      </c>
      <c r="IO614">
        <v>0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0</v>
      </c>
      <c r="JD614">
        <v>0</v>
      </c>
      <c r="JE614">
        <v>0</v>
      </c>
      <c r="JF614">
        <v>0</v>
      </c>
      <c r="JG614">
        <v>0</v>
      </c>
      <c r="JH614">
        <v>0</v>
      </c>
      <c r="JI614">
        <v>0</v>
      </c>
      <c r="JJ614">
        <v>0</v>
      </c>
      <c r="JK614">
        <v>0</v>
      </c>
      <c r="JL614">
        <v>9</v>
      </c>
      <c r="JM614">
        <v>0</v>
      </c>
      <c r="JN614">
        <v>0</v>
      </c>
      <c r="JO614">
        <v>0</v>
      </c>
      <c r="JP614">
        <v>0</v>
      </c>
      <c r="JQ614">
        <v>5</v>
      </c>
      <c r="JR614">
        <v>0</v>
      </c>
      <c r="JS614">
        <v>0</v>
      </c>
      <c r="JT614">
        <v>0</v>
      </c>
      <c r="JU614">
        <v>0</v>
      </c>
      <c r="JV614">
        <v>0</v>
      </c>
      <c r="JW614">
        <v>0</v>
      </c>
      <c r="JX614">
        <v>0</v>
      </c>
      <c r="JY614">
        <v>0</v>
      </c>
      <c r="JZ614">
        <v>0</v>
      </c>
      <c r="KA614">
        <v>0</v>
      </c>
      <c r="KB614">
        <v>0</v>
      </c>
      <c r="KC614">
        <v>0</v>
      </c>
      <c r="KD614">
        <v>0</v>
      </c>
      <c r="KE614">
        <v>0</v>
      </c>
      <c r="KF614">
        <v>0</v>
      </c>
      <c r="KG614">
        <v>0</v>
      </c>
      <c r="KH614">
        <v>0</v>
      </c>
      <c r="KI614">
        <v>0</v>
      </c>
      <c r="KJ614">
        <v>0</v>
      </c>
      <c r="KK614">
        <v>0</v>
      </c>
      <c r="KL614">
        <v>0</v>
      </c>
      <c r="KM614">
        <v>0</v>
      </c>
      <c r="KN614">
        <v>0</v>
      </c>
      <c r="KO614">
        <v>0</v>
      </c>
      <c r="KP614">
        <v>0</v>
      </c>
      <c r="KQ614">
        <v>0</v>
      </c>
      <c r="KR614">
        <v>0</v>
      </c>
      <c r="KS614">
        <v>0</v>
      </c>
      <c r="KT614">
        <v>0</v>
      </c>
      <c r="KU614">
        <v>0</v>
      </c>
      <c r="KV614">
        <v>0</v>
      </c>
      <c r="KW614">
        <v>0</v>
      </c>
      <c r="KX614">
        <v>0</v>
      </c>
      <c r="KY614">
        <v>0</v>
      </c>
      <c r="KZ614">
        <v>3</v>
      </c>
      <c r="LA614">
        <v>0</v>
      </c>
      <c r="LB614">
        <v>0</v>
      </c>
      <c r="LC614">
        <v>0</v>
      </c>
      <c r="LD614">
        <v>0</v>
      </c>
      <c r="LE614">
        <v>0</v>
      </c>
      <c r="LF614">
        <v>0</v>
      </c>
      <c r="LG614">
        <v>0</v>
      </c>
      <c r="LH614">
        <v>0</v>
      </c>
      <c r="LI614">
        <v>0</v>
      </c>
      <c r="LJ614">
        <v>0</v>
      </c>
      <c r="LK614">
        <v>0</v>
      </c>
      <c r="LL614">
        <v>0</v>
      </c>
      <c r="LM614">
        <v>0</v>
      </c>
      <c r="LN614">
        <v>0</v>
      </c>
      <c r="LO614">
        <v>0</v>
      </c>
      <c r="LP614">
        <v>0</v>
      </c>
      <c r="LQ614">
        <v>0</v>
      </c>
      <c r="LR614">
        <v>0</v>
      </c>
      <c r="LS614">
        <v>0</v>
      </c>
      <c r="LT614">
        <v>0</v>
      </c>
      <c r="LU614">
        <v>0</v>
      </c>
      <c r="LV614">
        <v>0</v>
      </c>
      <c r="LW614">
        <v>0</v>
      </c>
      <c r="LX614">
        <v>0</v>
      </c>
      <c r="LY614">
        <v>0</v>
      </c>
      <c r="LZ614">
        <v>0</v>
      </c>
      <c r="MA614">
        <v>0</v>
      </c>
      <c r="MB614">
        <v>0</v>
      </c>
      <c r="MD614">
        <f t="shared" si="9"/>
        <v>147</v>
      </c>
    </row>
    <row r="615" spans="1:342" x14ac:dyDescent="0.2">
      <c r="A615" t="s">
        <v>948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22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7</v>
      </c>
      <c r="BF615">
        <v>9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2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3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10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37</v>
      </c>
      <c r="GM615">
        <v>10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  <c r="IF615">
        <v>0</v>
      </c>
      <c r="IG615">
        <v>0</v>
      </c>
      <c r="IH615">
        <v>0</v>
      </c>
      <c r="II615">
        <v>0</v>
      </c>
      <c r="IJ615">
        <v>0</v>
      </c>
      <c r="IK615">
        <v>0</v>
      </c>
      <c r="IL615">
        <v>0</v>
      </c>
      <c r="IM615">
        <v>0</v>
      </c>
      <c r="IN615">
        <v>0</v>
      </c>
      <c r="IO615">
        <v>0</v>
      </c>
      <c r="IP615">
        <v>0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0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  <c r="JI615">
        <v>0</v>
      </c>
      <c r="JJ615">
        <v>0</v>
      </c>
      <c r="JK615">
        <v>0</v>
      </c>
      <c r="JL615">
        <v>0</v>
      </c>
      <c r="JM615">
        <v>0</v>
      </c>
      <c r="JN615">
        <v>0</v>
      </c>
      <c r="JO615">
        <v>0</v>
      </c>
      <c r="JP615">
        <v>0</v>
      </c>
      <c r="JQ615">
        <v>0</v>
      </c>
      <c r="JR615">
        <v>0</v>
      </c>
      <c r="JS615">
        <v>0</v>
      </c>
      <c r="JT615">
        <v>0</v>
      </c>
      <c r="JU615">
        <v>0</v>
      </c>
      <c r="JV615">
        <v>0</v>
      </c>
      <c r="JW615">
        <v>0</v>
      </c>
      <c r="JX615">
        <v>0</v>
      </c>
      <c r="JY615">
        <v>0</v>
      </c>
      <c r="JZ615">
        <v>0</v>
      </c>
      <c r="KA615">
        <v>0</v>
      </c>
      <c r="KB615">
        <v>0</v>
      </c>
      <c r="KC615">
        <v>0</v>
      </c>
      <c r="KD615">
        <v>0</v>
      </c>
      <c r="KE615">
        <v>0</v>
      </c>
      <c r="KF615">
        <v>0</v>
      </c>
      <c r="KG615">
        <v>0</v>
      </c>
      <c r="KH615">
        <v>0</v>
      </c>
      <c r="KI615">
        <v>0</v>
      </c>
      <c r="KJ615">
        <v>0</v>
      </c>
      <c r="KK615">
        <v>0</v>
      </c>
      <c r="KL615">
        <v>0</v>
      </c>
      <c r="KM615">
        <v>0</v>
      </c>
      <c r="KN615">
        <v>0</v>
      </c>
      <c r="KO615">
        <v>0</v>
      </c>
      <c r="KP615">
        <v>0</v>
      </c>
      <c r="KQ615">
        <v>0</v>
      </c>
      <c r="KR615">
        <v>0</v>
      </c>
      <c r="KS615">
        <v>0</v>
      </c>
      <c r="KT615">
        <v>0</v>
      </c>
      <c r="KU615">
        <v>0</v>
      </c>
      <c r="KV615">
        <v>0</v>
      </c>
      <c r="KW615">
        <v>0</v>
      </c>
      <c r="KX615">
        <v>0</v>
      </c>
      <c r="KY615">
        <v>0</v>
      </c>
      <c r="KZ615">
        <v>0</v>
      </c>
      <c r="LA615">
        <v>0</v>
      </c>
      <c r="LB615">
        <v>0</v>
      </c>
      <c r="LC615">
        <v>0</v>
      </c>
      <c r="LD615">
        <v>0</v>
      </c>
      <c r="LE615">
        <v>0</v>
      </c>
      <c r="LF615">
        <v>0</v>
      </c>
      <c r="LG615">
        <v>0</v>
      </c>
      <c r="LH615">
        <v>0</v>
      </c>
      <c r="LI615">
        <v>0</v>
      </c>
      <c r="LJ615">
        <v>0</v>
      </c>
      <c r="LK615">
        <v>0</v>
      </c>
      <c r="LL615">
        <v>0</v>
      </c>
      <c r="LM615">
        <v>0</v>
      </c>
      <c r="LN615">
        <v>0</v>
      </c>
      <c r="LO615">
        <v>0</v>
      </c>
      <c r="LP615">
        <v>0</v>
      </c>
      <c r="LQ615">
        <v>0</v>
      </c>
      <c r="LR615">
        <v>0</v>
      </c>
      <c r="LS615">
        <v>0</v>
      </c>
      <c r="LT615">
        <v>0</v>
      </c>
      <c r="LU615">
        <v>0</v>
      </c>
      <c r="LV615">
        <v>0</v>
      </c>
      <c r="LW615">
        <v>0</v>
      </c>
      <c r="LX615">
        <v>0</v>
      </c>
      <c r="LY615">
        <v>0</v>
      </c>
      <c r="LZ615">
        <v>0</v>
      </c>
      <c r="MA615">
        <v>0</v>
      </c>
      <c r="MB615">
        <v>0</v>
      </c>
      <c r="MD615">
        <f t="shared" si="9"/>
        <v>100</v>
      </c>
    </row>
    <row r="616" spans="1:342" x14ac:dyDescent="0.2">
      <c r="A616" t="s">
        <v>949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3</v>
      </c>
      <c r="GN616">
        <v>0</v>
      </c>
      <c r="GO616">
        <v>0</v>
      </c>
      <c r="GP616">
        <v>0</v>
      </c>
      <c r="GQ616">
        <v>0</v>
      </c>
      <c r="GR616">
        <v>0</v>
      </c>
      <c r="GS616">
        <v>0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0</v>
      </c>
      <c r="HL616">
        <v>0</v>
      </c>
      <c r="HM616">
        <v>0</v>
      </c>
      <c r="HN616">
        <v>0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0</v>
      </c>
      <c r="ID616">
        <v>0</v>
      </c>
      <c r="IE616">
        <v>0</v>
      </c>
      <c r="IF616">
        <v>0</v>
      </c>
      <c r="IG616">
        <v>0</v>
      </c>
      <c r="IH616">
        <v>0</v>
      </c>
      <c r="II616">
        <v>0</v>
      </c>
      <c r="IJ616">
        <v>0</v>
      </c>
      <c r="IK616">
        <v>0</v>
      </c>
      <c r="IL616">
        <v>0</v>
      </c>
      <c r="IM616">
        <v>0</v>
      </c>
      <c r="IN616">
        <v>0</v>
      </c>
      <c r="IO616">
        <v>0</v>
      </c>
      <c r="IP616">
        <v>0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0</v>
      </c>
      <c r="JC616">
        <v>0</v>
      </c>
      <c r="JD616">
        <v>0</v>
      </c>
      <c r="JE616">
        <v>0</v>
      </c>
      <c r="JF616">
        <v>0</v>
      </c>
      <c r="JG616">
        <v>0</v>
      </c>
      <c r="JH616">
        <v>0</v>
      </c>
      <c r="JI616">
        <v>0</v>
      </c>
      <c r="JJ616">
        <v>0</v>
      </c>
      <c r="JK616">
        <v>0</v>
      </c>
      <c r="JL616">
        <v>0</v>
      </c>
      <c r="JM616">
        <v>0</v>
      </c>
      <c r="JN616">
        <v>0</v>
      </c>
      <c r="JO616">
        <v>0</v>
      </c>
      <c r="JP616">
        <v>0</v>
      </c>
      <c r="JQ616">
        <v>0</v>
      </c>
      <c r="JR616">
        <v>0</v>
      </c>
      <c r="JS616">
        <v>0</v>
      </c>
      <c r="JT616">
        <v>0</v>
      </c>
      <c r="JU616">
        <v>0</v>
      </c>
      <c r="JV616">
        <v>0</v>
      </c>
      <c r="JW616">
        <v>0</v>
      </c>
      <c r="JX616">
        <v>0</v>
      </c>
      <c r="JY616">
        <v>0</v>
      </c>
      <c r="JZ616">
        <v>0</v>
      </c>
      <c r="KA616">
        <v>0</v>
      </c>
      <c r="KB616">
        <v>0</v>
      </c>
      <c r="KC616">
        <v>0</v>
      </c>
      <c r="KD616">
        <v>0</v>
      </c>
      <c r="KE616">
        <v>0</v>
      </c>
      <c r="KF616">
        <v>0</v>
      </c>
      <c r="KG616">
        <v>0</v>
      </c>
      <c r="KH616">
        <v>0</v>
      </c>
      <c r="KI616">
        <v>0</v>
      </c>
      <c r="KJ616">
        <v>0</v>
      </c>
      <c r="KK616">
        <v>0</v>
      </c>
      <c r="KL616">
        <v>0</v>
      </c>
      <c r="KM616">
        <v>0</v>
      </c>
      <c r="KN616">
        <v>0</v>
      </c>
      <c r="KO616">
        <v>0</v>
      </c>
      <c r="KP616">
        <v>0</v>
      </c>
      <c r="KQ616">
        <v>0</v>
      </c>
      <c r="KR616">
        <v>0</v>
      </c>
      <c r="KS616">
        <v>0</v>
      </c>
      <c r="KT616">
        <v>0</v>
      </c>
      <c r="KU616">
        <v>0</v>
      </c>
      <c r="KV616">
        <v>0</v>
      </c>
      <c r="KW616">
        <v>0</v>
      </c>
      <c r="KX616">
        <v>0</v>
      </c>
      <c r="KY616">
        <v>0</v>
      </c>
      <c r="KZ616">
        <v>0</v>
      </c>
      <c r="LA616">
        <v>0</v>
      </c>
      <c r="LB616">
        <v>0</v>
      </c>
      <c r="LC616">
        <v>0</v>
      </c>
      <c r="LD616">
        <v>0</v>
      </c>
      <c r="LE616">
        <v>0</v>
      </c>
      <c r="LF616">
        <v>0</v>
      </c>
      <c r="LG616">
        <v>0</v>
      </c>
      <c r="LH616">
        <v>0</v>
      </c>
      <c r="LI616">
        <v>0</v>
      </c>
      <c r="LJ616">
        <v>0</v>
      </c>
      <c r="LK616">
        <v>0</v>
      </c>
      <c r="LL616">
        <v>0</v>
      </c>
      <c r="LM616">
        <v>0</v>
      </c>
      <c r="LN616">
        <v>0</v>
      </c>
      <c r="LO616">
        <v>0</v>
      </c>
      <c r="LP616">
        <v>0</v>
      </c>
      <c r="LQ616">
        <v>0</v>
      </c>
      <c r="LR616">
        <v>0</v>
      </c>
      <c r="LS616">
        <v>0</v>
      </c>
      <c r="LT616">
        <v>0</v>
      </c>
      <c r="LU616">
        <v>0</v>
      </c>
      <c r="LV616">
        <v>0</v>
      </c>
      <c r="LW616">
        <v>0</v>
      </c>
      <c r="LX616">
        <v>0</v>
      </c>
      <c r="LY616">
        <v>0</v>
      </c>
      <c r="LZ616">
        <v>0</v>
      </c>
      <c r="MA616">
        <v>0</v>
      </c>
      <c r="MB616">
        <v>0</v>
      </c>
      <c r="MD616">
        <f t="shared" si="9"/>
        <v>3</v>
      </c>
    </row>
    <row r="617" spans="1:342" x14ac:dyDescent="0.2">
      <c r="A617" t="s">
        <v>950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26</v>
      </c>
      <c r="AO617">
        <v>0</v>
      </c>
      <c r="AP617">
        <v>0</v>
      </c>
      <c r="AQ617">
        <v>65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8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  <c r="GK617">
        <v>0</v>
      </c>
      <c r="GL617">
        <v>0</v>
      </c>
      <c r="GM617">
        <v>0</v>
      </c>
      <c r="GN617">
        <v>20</v>
      </c>
      <c r="GO617">
        <v>0</v>
      </c>
      <c r="GP617">
        <v>0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>
        <v>0</v>
      </c>
      <c r="HN617">
        <v>0</v>
      </c>
      <c r="HO617">
        <v>0</v>
      </c>
      <c r="HP617">
        <v>0</v>
      </c>
      <c r="HQ617">
        <v>0</v>
      </c>
      <c r="HR617">
        <v>0</v>
      </c>
      <c r="HS617">
        <v>0</v>
      </c>
      <c r="HT617">
        <v>0</v>
      </c>
      <c r="HU617">
        <v>0</v>
      </c>
      <c r="HV617">
        <v>0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0</v>
      </c>
      <c r="IC617">
        <v>0</v>
      </c>
      <c r="ID617">
        <v>0</v>
      </c>
      <c r="IE617">
        <v>0</v>
      </c>
      <c r="IF617">
        <v>0</v>
      </c>
      <c r="IG617">
        <v>0</v>
      </c>
      <c r="IH617">
        <v>0</v>
      </c>
      <c r="II617">
        <v>0</v>
      </c>
      <c r="IJ617">
        <v>0</v>
      </c>
      <c r="IK617">
        <v>0</v>
      </c>
      <c r="IL617">
        <v>0</v>
      </c>
      <c r="IM617">
        <v>0</v>
      </c>
      <c r="IN617">
        <v>0</v>
      </c>
      <c r="IO617">
        <v>0</v>
      </c>
      <c r="IP617">
        <v>0</v>
      </c>
      <c r="IQ617">
        <v>0</v>
      </c>
      <c r="IR617">
        <v>0</v>
      </c>
      <c r="IS617">
        <v>0</v>
      </c>
      <c r="IT617">
        <v>0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0</v>
      </c>
      <c r="JD617">
        <v>0</v>
      </c>
      <c r="JE617">
        <v>0</v>
      </c>
      <c r="JF617">
        <v>0</v>
      </c>
      <c r="JG617">
        <v>0</v>
      </c>
      <c r="JH617">
        <v>0</v>
      </c>
      <c r="JI617">
        <v>0</v>
      </c>
      <c r="JJ617">
        <v>0</v>
      </c>
      <c r="JK617">
        <v>0</v>
      </c>
      <c r="JL617">
        <v>0</v>
      </c>
      <c r="JM617">
        <v>0</v>
      </c>
      <c r="JN617">
        <v>0</v>
      </c>
      <c r="JO617">
        <v>0</v>
      </c>
      <c r="JP617">
        <v>0</v>
      </c>
      <c r="JQ617">
        <v>0</v>
      </c>
      <c r="JR617">
        <v>0</v>
      </c>
      <c r="JS617">
        <v>0</v>
      </c>
      <c r="JT617">
        <v>0</v>
      </c>
      <c r="JU617">
        <v>0</v>
      </c>
      <c r="JV617">
        <v>0</v>
      </c>
      <c r="JW617">
        <v>0</v>
      </c>
      <c r="JX617">
        <v>0</v>
      </c>
      <c r="JY617">
        <v>0</v>
      </c>
      <c r="JZ617">
        <v>0</v>
      </c>
      <c r="KA617">
        <v>0</v>
      </c>
      <c r="KB617">
        <v>0</v>
      </c>
      <c r="KC617">
        <v>0</v>
      </c>
      <c r="KD617">
        <v>0</v>
      </c>
      <c r="KE617">
        <v>0</v>
      </c>
      <c r="KF617">
        <v>0</v>
      </c>
      <c r="KG617">
        <v>0</v>
      </c>
      <c r="KH617">
        <v>0</v>
      </c>
      <c r="KI617">
        <v>0</v>
      </c>
      <c r="KJ617">
        <v>0</v>
      </c>
      <c r="KK617">
        <v>0</v>
      </c>
      <c r="KL617">
        <v>0</v>
      </c>
      <c r="KM617">
        <v>0</v>
      </c>
      <c r="KN617">
        <v>0</v>
      </c>
      <c r="KO617">
        <v>0</v>
      </c>
      <c r="KP617">
        <v>0</v>
      </c>
      <c r="KQ617">
        <v>0</v>
      </c>
      <c r="KR617">
        <v>0</v>
      </c>
      <c r="KS617">
        <v>0</v>
      </c>
      <c r="KT617">
        <v>0</v>
      </c>
      <c r="KU617">
        <v>0</v>
      </c>
      <c r="KV617">
        <v>0</v>
      </c>
      <c r="KW617">
        <v>0</v>
      </c>
      <c r="KX617">
        <v>0</v>
      </c>
      <c r="KY617">
        <v>0</v>
      </c>
      <c r="KZ617">
        <v>0</v>
      </c>
      <c r="LA617">
        <v>0</v>
      </c>
      <c r="LB617">
        <v>0</v>
      </c>
      <c r="LC617">
        <v>0</v>
      </c>
      <c r="LD617">
        <v>0</v>
      </c>
      <c r="LE617">
        <v>0</v>
      </c>
      <c r="LF617">
        <v>0</v>
      </c>
      <c r="LG617">
        <v>0</v>
      </c>
      <c r="LH617">
        <v>5</v>
      </c>
      <c r="LI617">
        <v>0</v>
      </c>
      <c r="LJ617">
        <v>0</v>
      </c>
      <c r="LK617">
        <v>0</v>
      </c>
      <c r="LL617">
        <v>0</v>
      </c>
      <c r="LM617">
        <v>0</v>
      </c>
      <c r="LN617">
        <v>0</v>
      </c>
      <c r="LO617">
        <v>0</v>
      </c>
      <c r="LP617">
        <v>0</v>
      </c>
      <c r="LQ617">
        <v>0</v>
      </c>
      <c r="LR617">
        <v>0</v>
      </c>
      <c r="LS617">
        <v>0</v>
      </c>
      <c r="LT617">
        <v>0</v>
      </c>
      <c r="LU617">
        <v>0</v>
      </c>
      <c r="LV617">
        <v>0</v>
      </c>
      <c r="LW617">
        <v>0</v>
      </c>
      <c r="LX617">
        <v>0</v>
      </c>
      <c r="LY617">
        <v>0</v>
      </c>
      <c r="LZ617">
        <v>0</v>
      </c>
      <c r="MA617">
        <v>0</v>
      </c>
      <c r="MB617">
        <v>0</v>
      </c>
      <c r="MD617">
        <f t="shared" si="9"/>
        <v>124</v>
      </c>
    </row>
    <row r="618" spans="1:342" x14ac:dyDescent="0.2">
      <c r="A618" t="s">
        <v>951</v>
      </c>
      <c r="B618">
        <v>0</v>
      </c>
      <c r="C618">
        <v>12</v>
      </c>
      <c r="D618">
        <v>0</v>
      </c>
      <c r="E618">
        <v>6</v>
      </c>
      <c r="F618">
        <v>0</v>
      </c>
      <c r="G618">
        <v>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8</v>
      </c>
      <c r="T618">
        <v>33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5</v>
      </c>
      <c r="AI618">
        <v>0</v>
      </c>
      <c r="AJ618">
        <v>0</v>
      </c>
      <c r="AK618">
        <v>0</v>
      </c>
      <c r="AL618">
        <v>13</v>
      </c>
      <c r="AM618">
        <v>7</v>
      </c>
      <c r="AN618">
        <v>0</v>
      </c>
      <c r="AO618">
        <v>16</v>
      </c>
      <c r="AP618">
        <v>0</v>
      </c>
      <c r="AQ618">
        <v>83</v>
      </c>
      <c r="AR618">
        <v>0</v>
      </c>
      <c r="AS618">
        <v>0</v>
      </c>
      <c r="AT618">
        <v>8</v>
      </c>
      <c r="AU618">
        <v>22</v>
      </c>
      <c r="AV618">
        <v>0</v>
      </c>
      <c r="AW618">
        <v>0</v>
      </c>
      <c r="AX618">
        <v>45</v>
      </c>
      <c r="AY618">
        <v>0</v>
      </c>
      <c r="AZ618">
        <v>0</v>
      </c>
      <c r="BA618">
        <v>12</v>
      </c>
      <c r="BB618">
        <v>0</v>
      </c>
      <c r="BC618">
        <v>0</v>
      </c>
      <c r="BD618">
        <v>17</v>
      </c>
      <c r="BE618">
        <v>12</v>
      </c>
      <c r="BF618">
        <v>48</v>
      </c>
      <c r="BG618">
        <v>6</v>
      </c>
      <c r="BH618">
        <v>14</v>
      </c>
      <c r="BI618">
        <v>0</v>
      </c>
      <c r="BJ618">
        <v>0</v>
      </c>
      <c r="BK618">
        <v>0</v>
      </c>
      <c r="BL618">
        <v>5</v>
      </c>
      <c r="BM618">
        <v>8</v>
      </c>
      <c r="BN618">
        <v>37</v>
      </c>
      <c r="BO618">
        <v>5</v>
      </c>
      <c r="BP618">
        <v>5</v>
      </c>
      <c r="BQ618">
        <v>49</v>
      </c>
      <c r="BR618">
        <v>0</v>
      </c>
      <c r="BS618">
        <v>0</v>
      </c>
      <c r="BT618">
        <v>10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9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10</v>
      </c>
      <c r="CG618">
        <v>0</v>
      </c>
      <c r="CH618">
        <v>0</v>
      </c>
      <c r="CI618">
        <v>20</v>
      </c>
      <c r="CJ618">
        <v>0</v>
      </c>
      <c r="CK618">
        <v>0</v>
      </c>
      <c r="CL618">
        <v>21</v>
      </c>
      <c r="CM618">
        <v>0</v>
      </c>
      <c r="CN618">
        <v>0</v>
      </c>
      <c r="CO618">
        <v>7</v>
      </c>
      <c r="CP618">
        <v>0</v>
      </c>
      <c r="CQ618">
        <v>0</v>
      </c>
      <c r="CR618">
        <v>0</v>
      </c>
      <c r="CS618">
        <v>0</v>
      </c>
      <c r="CT618">
        <v>15</v>
      </c>
      <c r="CU618">
        <v>0</v>
      </c>
      <c r="CV618">
        <v>41</v>
      </c>
      <c r="CW618">
        <v>9</v>
      </c>
      <c r="CX618">
        <v>10</v>
      </c>
      <c r="CY618">
        <v>0</v>
      </c>
      <c r="CZ618">
        <v>38</v>
      </c>
      <c r="DA618">
        <v>28</v>
      </c>
      <c r="DB618">
        <v>0</v>
      </c>
      <c r="DC618">
        <v>0</v>
      </c>
      <c r="DD618">
        <v>0</v>
      </c>
      <c r="DE618">
        <v>0</v>
      </c>
      <c r="DF618">
        <v>17</v>
      </c>
      <c r="DG618">
        <v>0</v>
      </c>
      <c r="DH618">
        <v>0</v>
      </c>
      <c r="DI618">
        <v>0</v>
      </c>
      <c r="DJ618">
        <v>0</v>
      </c>
      <c r="DK618">
        <v>10</v>
      </c>
      <c r="DL618">
        <v>11</v>
      </c>
      <c r="DM618">
        <v>11</v>
      </c>
      <c r="DN618">
        <v>0</v>
      </c>
      <c r="DO618">
        <v>6</v>
      </c>
      <c r="DP618">
        <v>0</v>
      </c>
      <c r="DQ618">
        <v>0</v>
      </c>
      <c r="DR618">
        <v>0</v>
      </c>
      <c r="DS618">
        <v>0</v>
      </c>
      <c r="DT618">
        <v>14</v>
      </c>
      <c r="DU618">
        <v>0</v>
      </c>
      <c r="DV618">
        <v>0</v>
      </c>
      <c r="DW618">
        <v>17</v>
      </c>
      <c r="DX618">
        <v>0</v>
      </c>
      <c r="DY618">
        <v>0</v>
      </c>
      <c r="DZ618">
        <v>13</v>
      </c>
      <c r="EA618">
        <v>0</v>
      </c>
      <c r="EB618">
        <v>0</v>
      </c>
      <c r="EC618">
        <v>33</v>
      </c>
      <c r="ED618">
        <v>7</v>
      </c>
      <c r="EE618">
        <v>16</v>
      </c>
      <c r="EF618">
        <v>9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18</v>
      </c>
      <c r="EM618">
        <v>0</v>
      </c>
      <c r="EN618">
        <v>0</v>
      </c>
      <c r="EO618">
        <v>18</v>
      </c>
      <c r="EP618">
        <v>0</v>
      </c>
      <c r="EQ618">
        <v>0</v>
      </c>
      <c r="ER618">
        <v>42</v>
      </c>
      <c r="ES618">
        <v>19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6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9</v>
      </c>
      <c r="FI618">
        <v>24</v>
      </c>
      <c r="FJ618">
        <v>12</v>
      </c>
      <c r="FK618">
        <v>0</v>
      </c>
      <c r="FL618">
        <v>34</v>
      </c>
      <c r="FM618">
        <v>0</v>
      </c>
      <c r="FN618">
        <v>0</v>
      </c>
      <c r="FO618">
        <v>77</v>
      </c>
      <c r="FP618">
        <v>0</v>
      </c>
      <c r="FQ618">
        <v>0</v>
      </c>
      <c r="FR618">
        <v>0</v>
      </c>
      <c r="FS618">
        <v>15</v>
      </c>
      <c r="FT618">
        <v>0</v>
      </c>
      <c r="FU618">
        <v>0</v>
      </c>
      <c r="FV618">
        <v>0</v>
      </c>
      <c r="FW618">
        <v>0</v>
      </c>
      <c r="FX618">
        <v>7</v>
      </c>
      <c r="FY618">
        <v>0</v>
      </c>
      <c r="FZ618">
        <v>16</v>
      </c>
      <c r="GA618">
        <v>6</v>
      </c>
      <c r="GB618">
        <v>48</v>
      </c>
      <c r="GC618">
        <v>25</v>
      </c>
      <c r="GD618">
        <v>50</v>
      </c>
      <c r="GE618">
        <v>0</v>
      </c>
      <c r="GF618">
        <v>0</v>
      </c>
      <c r="GG618">
        <v>50</v>
      </c>
      <c r="GH618">
        <v>0</v>
      </c>
      <c r="GI618">
        <v>58</v>
      </c>
      <c r="GJ618">
        <v>12</v>
      </c>
      <c r="GK618">
        <v>0</v>
      </c>
      <c r="GL618">
        <v>201</v>
      </c>
      <c r="GM618">
        <v>136</v>
      </c>
      <c r="GN618">
        <v>49</v>
      </c>
      <c r="GO618">
        <v>9</v>
      </c>
      <c r="GP618">
        <v>0</v>
      </c>
      <c r="GQ618">
        <v>0</v>
      </c>
      <c r="GR618">
        <v>0</v>
      </c>
      <c r="GS618">
        <v>9</v>
      </c>
      <c r="GT618">
        <v>0</v>
      </c>
      <c r="GU618">
        <v>0</v>
      </c>
      <c r="GV618">
        <v>11</v>
      </c>
      <c r="GW618">
        <v>0</v>
      </c>
      <c r="GX618">
        <v>0</v>
      </c>
      <c r="GY618">
        <v>13</v>
      </c>
      <c r="GZ618">
        <v>0</v>
      </c>
      <c r="HA618">
        <v>8</v>
      </c>
      <c r="HB618">
        <v>6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0</v>
      </c>
      <c r="HM618">
        <v>14</v>
      </c>
      <c r="HN618">
        <v>3</v>
      </c>
      <c r="HO618">
        <v>0</v>
      </c>
      <c r="HP618">
        <v>0</v>
      </c>
      <c r="HQ618">
        <v>10</v>
      </c>
      <c r="HR618">
        <v>4</v>
      </c>
      <c r="HS618">
        <v>8</v>
      </c>
      <c r="HT618">
        <v>0</v>
      </c>
      <c r="HU618">
        <v>0</v>
      </c>
      <c r="HV618">
        <v>10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0</v>
      </c>
      <c r="ID618">
        <v>0</v>
      </c>
      <c r="IE618">
        <v>0</v>
      </c>
      <c r="IF618">
        <v>0</v>
      </c>
      <c r="IG618">
        <v>0</v>
      </c>
      <c r="IH618">
        <v>0</v>
      </c>
      <c r="II618">
        <v>0</v>
      </c>
      <c r="IJ618">
        <v>0</v>
      </c>
      <c r="IK618">
        <v>0</v>
      </c>
      <c r="IL618">
        <v>0</v>
      </c>
      <c r="IM618">
        <v>16</v>
      </c>
      <c r="IN618">
        <v>0</v>
      </c>
      <c r="IO618">
        <v>27</v>
      </c>
      <c r="IP618">
        <v>0</v>
      </c>
      <c r="IQ618">
        <v>17</v>
      </c>
      <c r="IR618">
        <v>21</v>
      </c>
      <c r="IS618">
        <v>14</v>
      </c>
      <c r="IT618">
        <v>0</v>
      </c>
      <c r="IU618">
        <v>16</v>
      </c>
      <c r="IV618">
        <v>14</v>
      </c>
      <c r="IW618">
        <v>0</v>
      </c>
      <c r="IX618">
        <v>0</v>
      </c>
      <c r="IY618">
        <v>4</v>
      </c>
      <c r="IZ618">
        <v>6</v>
      </c>
      <c r="JA618">
        <v>0</v>
      </c>
      <c r="JB618">
        <v>0</v>
      </c>
      <c r="JC618">
        <v>13</v>
      </c>
      <c r="JD618">
        <v>0</v>
      </c>
      <c r="JE618">
        <v>9</v>
      </c>
      <c r="JF618">
        <v>0</v>
      </c>
      <c r="JG618">
        <v>11</v>
      </c>
      <c r="JH618">
        <v>33</v>
      </c>
      <c r="JI618">
        <v>34</v>
      </c>
      <c r="JJ618">
        <v>22</v>
      </c>
      <c r="JK618">
        <v>8</v>
      </c>
      <c r="JL618">
        <v>39</v>
      </c>
      <c r="JM618">
        <v>20</v>
      </c>
      <c r="JN618">
        <v>26</v>
      </c>
      <c r="JO618">
        <v>45</v>
      </c>
      <c r="JP618">
        <v>50</v>
      </c>
      <c r="JQ618">
        <v>16</v>
      </c>
      <c r="JR618">
        <v>49</v>
      </c>
      <c r="JS618">
        <v>37</v>
      </c>
      <c r="JT618">
        <v>28</v>
      </c>
      <c r="JU618">
        <v>41</v>
      </c>
      <c r="JV618">
        <v>27</v>
      </c>
      <c r="JW618">
        <v>0</v>
      </c>
      <c r="JX618">
        <v>14</v>
      </c>
      <c r="JY618">
        <v>24</v>
      </c>
      <c r="JZ618">
        <v>0</v>
      </c>
      <c r="KA618">
        <v>0</v>
      </c>
      <c r="KB618">
        <v>14</v>
      </c>
      <c r="KC618">
        <v>15</v>
      </c>
      <c r="KD618">
        <v>0</v>
      </c>
      <c r="KE618">
        <v>0</v>
      </c>
      <c r="KF618">
        <v>0</v>
      </c>
      <c r="KG618">
        <v>2</v>
      </c>
      <c r="KH618">
        <v>0</v>
      </c>
      <c r="KI618">
        <v>0</v>
      </c>
      <c r="KJ618">
        <v>0</v>
      </c>
      <c r="KK618">
        <v>0</v>
      </c>
      <c r="KL618">
        <v>0</v>
      </c>
      <c r="KM618">
        <v>0</v>
      </c>
      <c r="KN618">
        <v>0</v>
      </c>
      <c r="KO618">
        <v>19</v>
      </c>
      <c r="KP618">
        <v>0</v>
      </c>
      <c r="KQ618">
        <v>0</v>
      </c>
      <c r="KR618">
        <v>21</v>
      </c>
      <c r="KS618">
        <v>21</v>
      </c>
      <c r="KT618">
        <v>18</v>
      </c>
      <c r="KU618">
        <v>0</v>
      </c>
      <c r="KV618">
        <v>0</v>
      </c>
      <c r="KW618">
        <v>5</v>
      </c>
      <c r="KX618">
        <v>10</v>
      </c>
      <c r="KY618">
        <v>0</v>
      </c>
      <c r="KZ618">
        <v>9</v>
      </c>
      <c r="LA618">
        <v>9</v>
      </c>
      <c r="LB618">
        <v>0</v>
      </c>
      <c r="LC618">
        <v>13</v>
      </c>
      <c r="LD618">
        <v>15</v>
      </c>
      <c r="LE618">
        <v>0</v>
      </c>
      <c r="LF618">
        <v>0</v>
      </c>
      <c r="LG618">
        <v>0</v>
      </c>
      <c r="LH618">
        <v>0</v>
      </c>
      <c r="LI618">
        <v>0</v>
      </c>
      <c r="LJ618">
        <v>0</v>
      </c>
      <c r="LK618">
        <v>8</v>
      </c>
      <c r="LL618">
        <v>8</v>
      </c>
      <c r="LM618">
        <v>0</v>
      </c>
      <c r="LN618">
        <v>0</v>
      </c>
      <c r="LO618">
        <v>0</v>
      </c>
      <c r="LP618">
        <v>0</v>
      </c>
      <c r="LQ618">
        <v>0</v>
      </c>
      <c r="LR618">
        <v>0</v>
      </c>
      <c r="LS618">
        <v>0</v>
      </c>
      <c r="LT618">
        <v>4</v>
      </c>
      <c r="LU618">
        <v>0</v>
      </c>
      <c r="LV618">
        <v>0</v>
      </c>
      <c r="LW618">
        <v>0</v>
      </c>
      <c r="LX618">
        <v>0</v>
      </c>
      <c r="LY618">
        <v>0</v>
      </c>
      <c r="LZ618">
        <v>0</v>
      </c>
      <c r="MA618">
        <v>0</v>
      </c>
      <c r="MB618">
        <v>0</v>
      </c>
      <c r="MD618">
        <f t="shared" si="9"/>
        <v>2776</v>
      </c>
    </row>
    <row r="619" spans="1:342" x14ac:dyDescent="0.2">
      <c r="A619" t="s">
        <v>952</v>
      </c>
      <c r="B619">
        <v>0</v>
      </c>
      <c r="C619">
        <v>0</v>
      </c>
      <c r="D619">
        <v>12</v>
      </c>
      <c r="E619">
        <v>0</v>
      </c>
      <c r="F619">
        <v>23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13</v>
      </c>
      <c r="AK619">
        <v>0</v>
      </c>
      <c r="AL619">
        <v>0</v>
      </c>
      <c r="AM619">
        <v>2</v>
      </c>
      <c r="AN619">
        <v>19</v>
      </c>
      <c r="AO619">
        <v>0</v>
      </c>
      <c r="AP619">
        <v>0</v>
      </c>
      <c r="AQ619">
        <v>76</v>
      </c>
      <c r="AR619">
        <v>22</v>
      </c>
      <c r="AS619">
        <v>0</v>
      </c>
      <c r="AT619">
        <v>14</v>
      </c>
      <c r="AU619">
        <v>12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5</v>
      </c>
      <c r="BE619">
        <v>0</v>
      </c>
      <c r="BF619">
        <v>14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7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3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7</v>
      </c>
      <c r="DE619">
        <v>0</v>
      </c>
      <c r="DF619">
        <v>19</v>
      </c>
      <c r="DG619">
        <v>9</v>
      </c>
      <c r="DH619">
        <v>16</v>
      </c>
      <c r="DI619">
        <v>0</v>
      </c>
      <c r="DJ619">
        <v>0</v>
      </c>
      <c r="DK619">
        <v>0</v>
      </c>
      <c r="DL619">
        <v>17</v>
      </c>
      <c r="DM619">
        <v>0</v>
      </c>
      <c r="DN619">
        <v>0</v>
      </c>
      <c r="DO619">
        <v>0</v>
      </c>
      <c r="DP619">
        <v>0</v>
      </c>
      <c r="DQ619">
        <v>14</v>
      </c>
      <c r="DR619">
        <v>13</v>
      </c>
      <c r="DS619">
        <v>12</v>
      </c>
      <c r="DT619">
        <v>28</v>
      </c>
      <c r="DU619">
        <v>8</v>
      </c>
      <c r="DV619">
        <v>12</v>
      </c>
      <c r="DW619">
        <v>4</v>
      </c>
      <c r="DX619">
        <v>0</v>
      </c>
      <c r="DY619">
        <v>0</v>
      </c>
      <c r="DZ619">
        <v>24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17</v>
      </c>
      <c r="EM619">
        <v>0</v>
      </c>
      <c r="EN619">
        <v>14</v>
      </c>
      <c r="EO619">
        <v>28</v>
      </c>
      <c r="EP619">
        <v>0</v>
      </c>
      <c r="EQ619">
        <v>16</v>
      </c>
      <c r="ER619">
        <v>0</v>
      </c>
      <c r="ES619">
        <v>16</v>
      </c>
      <c r="ET619">
        <v>0</v>
      </c>
      <c r="EU619">
        <v>24</v>
      </c>
      <c r="EV619">
        <v>0</v>
      </c>
      <c r="EW619">
        <v>17</v>
      </c>
      <c r="EX619">
        <v>0</v>
      </c>
      <c r="EY619">
        <v>3</v>
      </c>
      <c r="EZ619">
        <v>12</v>
      </c>
      <c r="FA619">
        <v>0</v>
      </c>
      <c r="FB619">
        <v>0</v>
      </c>
      <c r="FC619">
        <v>45</v>
      </c>
      <c r="FD619">
        <v>17</v>
      </c>
      <c r="FE619">
        <v>0</v>
      </c>
      <c r="FF619">
        <v>33</v>
      </c>
      <c r="FG619">
        <v>18</v>
      </c>
      <c r="FH619">
        <v>27</v>
      </c>
      <c r="FI619">
        <v>0</v>
      </c>
      <c r="FJ619">
        <v>0</v>
      </c>
      <c r="FK619">
        <v>0</v>
      </c>
      <c r="FL619">
        <v>30</v>
      </c>
      <c r="FM619">
        <v>0</v>
      </c>
      <c r="FN619">
        <v>12</v>
      </c>
      <c r="FO619">
        <v>66</v>
      </c>
      <c r="FP619">
        <v>0</v>
      </c>
      <c r="FQ619">
        <v>13</v>
      </c>
      <c r="FR619">
        <v>0</v>
      </c>
      <c r="FS619">
        <v>0</v>
      </c>
      <c r="FT619">
        <v>16</v>
      </c>
      <c r="FU619">
        <v>16</v>
      </c>
      <c r="FV619">
        <v>19</v>
      </c>
      <c r="FW619">
        <v>0</v>
      </c>
      <c r="FX619">
        <v>21</v>
      </c>
      <c r="FY619">
        <v>2</v>
      </c>
      <c r="FZ619">
        <v>46</v>
      </c>
      <c r="GA619">
        <v>12</v>
      </c>
      <c r="GB619">
        <v>27</v>
      </c>
      <c r="GC619">
        <v>28</v>
      </c>
      <c r="GD619">
        <v>63</v>
      </c>
      <c r="GE619">
        <v>41</v>
      </c>
      <c r="GF619">
        <v>32</v>
      </c>
      <c r="GG619">
        <v>0</v>
      </c>
      <c r="GH619">
        <v>0</v>
      </c>
      <c r="GI619">
        <v>18</v>
      </c>
      <c r="GJ619">
        <v>14</v>
      </c>
      <c r="GK619">
        <v>0</v>
      </c>
      <c r="GL619">
        <v>332</v>
      </c>
      <c r="GM619">
        <v>157</v>
      </c>
      <c r="GN619">
        <v>103</v>
      </c>
      <c r="GO619">
        <v>0</v>
      </c>
      <c r="GP619">
        <v>0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4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0</v>
      </c>
      <c r="HR619">
        <v>0</v>
      </c>
      <c r="HS619">
        <v>0</v>
      </c>
      <c r="HT619">
        <v>0</v>
      </c>
      <c r="HU619">
        <v>0</v>
      </c>
      <c r="HV619">
        <v>0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  <c r="ID619">
        <v>5</v>
      </c>
      <c r="IE619">
        <v>0</v>
      </c>
      <c r="IF619">
        <v>0</v>
      </c>
      <c r="IG619">
        <v>0</v>
      </c>
      <c r="IH619">
        <v>0</v>
      </c>
      <c r="II619">
        <v>0</v>
      </c>
      <c r="IJ619">
        <v>0</v>
      </c>
      <c r="IK619">
        <v>0</v>
      </c>
      <c r="IL619">
        <v>0</v>
      </c>
      <c r="IM619">
        <v>0</v>
      </c>
      <c r="IN619">
        <v>0</v>
      </c>
      <c r="IO619">
        <v>0</v>
      </c>
      <c r="IP619">
        <v>0</v>
      </c>
      <c r="IQ619">
        <v>0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5</v>
      </c>
      <c r="IY619">
        <v>0</v>
      </c>
      <c r="IZ619">
        <v>0</v>
      </c>
      <c r="JA619">
        <v>5</v>
      </c>
      <c r="JB619">
        <v>0</v>
      </c>
      <c r="JC619">
        <v>0</v>
      </c>
      <c r="JD619">
        <v>0</v>
      </c>
      <c r="JE619">
        <v>11</v>
      </c>
      <c r="JF619">
        <v>0</v>
      </c>
      <c r="JG619">
        <v>0</v>
      </c>
      <c r="JH619">
        <v>0</v>
      </c>
      <c r="JI619">
        <v>0</v>
      </c>
      <c r="JJ619">
        <v>0</v>
      </c>
      <c r="JK619">
        <v>0</v>
      </c>
      <c r="JL619">
        <v>13</v>
      </c>
      <c r="JM619">
        <v>0</v>
      </c>
      <c r="JN619">
        <v>0</v>
      </c>
      <c r="JO619">
        <v>0</v>
      </c>
      <c r="JP619">
        <v>0</v>
      </c>
      <c r="JQ619">
        <v>0</v>
      </c>
      <c r="JR619">
        <v>0</v>
      </c>
      <c r="JS619">
        <v>0</v>
      </c>
      <c r="JT619">
        <v>0</v>
      </c>
      <c r="JU619">
        <v>0</v>
      </c>
      <c r="JV619">
        <v>0</v>
      </c>
      <c r="JW619">
        <v>0</v>
      </c>
      <c r="JX619">
        <v>0</v>
      </c>
      <c r="JY619">
        <v>0</v>
      </c>
      <c r="JZ619">
        <v>0</v>
      </c>
      <c r="KA619">
        <v>0</v>
      </c>
      <c r="KB619">
        <v>0</v>
      </c>
      <c r="KC619">
        <v>0</v>
      </c>
      <c r="KD619">
        <v>0</v>
      </c>
      <c r="KE619">
        <v>0</v>
      </c>
      <c r="KF619">
        <v>0</v>
      </c>
      <c r="KG619">
        <v>0</v>
      </c>
      <c r="KH619">
        <v>0</v>
      </c>
      <c r="KI619">
        <v>0</v>
      </c>
      <c r="KJ619">
        <v>0</v>
      </c>
      <c r="KK619">
        <v>0</v>
      </c>
      <c r="KL619">
        <v>0</v>
      </c>
      <c r="KM619">
        <v>0</v>
      </c>
      <c r="KN619">
        <v>0</v>
      </c>
      <c r="KO619">
        <v>0</v>
      </c>
      <c r="KP619">
        <v>0</v>
      </c>
      <c r="KQ619">
        <v>0</v>
      </c>
      <c r="KR619">
        <v>0</v>
      </c>
      <c r="KS619">
        <v>0</v>
      </c>
      <c r="KT619">
        <v>0</v>
      </c>
      <c r="KU619">
        <v>0</v>
      </c>
      <c r="KV619">
        <v>0</v>
      </c>
      <c r="KW619">
        <v>0</v>
      </c>
      <c r="KX619">
        <v>0</v>
      </c>
      <c r="KY619">
        <v>8</v>
      </c>
      <c r="KZ619">
        <v>6</v>
      </c>
      <c r="LA619">
        <v>7</v>
      </c>
      <c r="LB619">
        <v>0</v>
      </c>
      <c r="LC619">
        <v>0</v>
      </c>
      <c r="LD619">
        <v>0</v>
      </c>
      <c r="LE619">
        <v>0</v>
      </c>
      <c r="LF619">
        <v>3</v>
      </c>
      <c r="LG619">
        <v>14</v>
      </c>
      <c r="LH619">
        <v>0</v>
      </c>
      <c r="LI619">
        <v>0</v>
      </c>
      <c r="LJ619">
        <v>0</v>
      </c>
      <c r="LK619">
        <v>0</v>
      </c>
      <c r="LL619">
        <v>0</v>
      </c>
      <c r="LM619">
        <v>0</v>
      </c>
      <c r="LN619">
        <v>0</v>
      </c>
      <c r="LO619">
        <v>0</v>
      </c>
      <c r="LP619">
        <v>0</v>
      </c>
      <c r="LQ619">
        <v>0</v>
      </c>
      <c r="LR619">
        <v>0</v>
      </c>
      <c r="LS619">
        <v>0</v>
      </c>
      <c r="LT619">
        <v>0</v>
      </c>
      <c r="LU619">
        <v>0</v>
      </c>
      <c r="LV619">
        <v>0</v>
      </c>
      <c r="LW619">
        <v>0</v>
      </c>
      <c r="LX619">
        <v>0</v>
      </c>
      <c r="LY619">
        <v>0</v>
      </c>
      <c r="LZ619">
        <v>0</v>
      </c>
      <c r="MA619">
        <v>0</v>
      </c>
      <c r="MB619">
        <v>0</v>
      </c>
      <c r="MD619">
        <f t="shared" si="9"/>
        <v>1879</v>
      </c>
    </row>
    <row r="620" spans="1:342" x14ac:dyDescent="0.2">
      <c r="A620" t="s">
        <v>953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0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0</v>
      </c>
      <c r="GN620">
        <v>0</v>
      </c>
      <c r="GO620">
        <v>0</v>
      </c>
      <c r="GP620">
        <v>0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>
        <v>0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0</v>
      </c>
      <c r="IF620">
        <v>0</v>
      </c>
      <c r="IG620">
        <v>0</v>
      </c>
      <c r="IH620">
        <v>0</v>
      </c>
      <c r="II620">
        <v>0</v>
      </c>
      <c r="IJ620">
        <v>0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  <c r="JI620">
        <v>0</v>
      </c>
      <c r="JJ620">
        <v>0</v>
      </c>
      <c r="JK620">
        <v>0</v>
      </c>
      <c r="JL620">
        <v>0</v>
      </c>
      <c r="JM620">
        <v>0</v>
      </c>
      <c r="JN620">
        <v>0</v>
      </c>
      <c r="JO620">
        <v>0</v>
      </c>
      <c r="JP620">
        <v>0</v>
      </c>
      <c r="JQ620">
        <v>0</v>
      </c>
      <c r="JR620">
        <v>0</v>
      </c>
      <c r="JS620">
        <v>0</v>
      </c>
      <c r="JT620">
        <v>0</v>
      </c>
      <c r="JU620">
        <v>0</v>
      </c>
      <c r="JV620">
        <v>0</v>
      </c>
      <c r="JW620">
        <v>0</v>
      </c>
      <c r="JX620">
        <v>0</v>
      </c>
      <c r="JY620">
        <v>0</v>
      </c>
      <c r="JZ620">
        <v>0</v>
      </c>
      <c r="KA620">
        <v>0</v>
      </c>
      <c r="KB620">
        <v>0</v>
      </c>
      <c r="KC620">
        <v>0</v>
      </c>
      <c r="KD620">
        <v>0</v>
      </c>
      <c r="KE620">
        <v>0</v>
      </c>
      <c r="KF620">
        <v>0</v>
      </c>
      <c r="KG620">
        <v>0</v>
      </c>
      <c r="KH620">
        <v>0</v>
      </c>
      <c r="KI620">
        <v>0</v>
      </c>
      <c r="KJ620">
        <v>0</v>
      </c>
      <c r="KK620">
        <v>0</v>
      </c>
      <c r="KL620">
        <v>0</v>
      </c>
      <c r="KM620">
        <v>0</v>
      </c>
      <c r="KN620">
        <v>0</v>
      </c>
      <c r="KO620">
        <v>0</v>
      </c>
      <c r="KP620">
        <v>0</v>
      </c>
      <c r="KQ620">
        <v>0</v>
      </c>
      <c r="KR620">
        <v>0</v>
      </c>
      <c r="KS620">
        <v>0</v>
      </c>
      <c r="KT620">
        <v>0</v>
      </c>
      <c r="KU620">
        <v>0</v>
      </c>
      <c r="KV620">
        <v>0</v>
      </c>
      <c r="KW620">
        <v>0</v>
      </c>
      <c r="KX620">
        <v>0</v>
      </c>
      <c r="KY620">
        <v>6</v>
      </c>
      <c r="KZ620">
        <v>0</v>
      </c>
      <c r="LA620">
        <v>0</v>
      </c>
      <c r="LB620">
        <v>9</v>
      </c>
      <c r="LC620">
        <v>0</v>
      </c>
      <c r="LD620">
        <v>0</v>
      </c>
      <c r="LE620">
        <v>0</v>
      </c>
      <c r="LF620">
        <v>0</v>
      </c>
      <c r="LG620">
        <v>0</v>
      </c>
      <c r="LH620">
        <v>0</v>
      </c>
      <c r="LI620">
        <v>0</v>
      </c>
      <c r="LJ620">
        <v>0</v>
      </c>
      <c r="LK620">
        <v>0</v>
      </c>
      <c r="LL620">
        <v>0</v>
      </c>
      <c r="LM620">
        <v>0</v>
      </c>
      <c r="LN620">
        <v>0</v>
      </c>
      <c r="LO620">
        <v>0</v>
      </c>
      <c r="LP620">
        <v>0</v>
      </c>
      <c r="LQ620">
        <v>0</v>
      </c>
      <c r="LR620">
        <v>0</v>
      </c>
      <c r="LS620">
        <v>0</v>
      </c>
      <c r="LT620">
        <v>0</v>
      </c>
      <c r="LU620">
        <v>0</v>
      </c>
      <c r="LV620">
        <v>0</v>
      </c>
      <c r="LW620">
        <v>0</v>
      </c>
      <c r="LX620">
        <v>0</v>
      </c>
      <c r="LY620">
        <v>0</v>
      </c>
      <c r="LZ620">
        <v>0</v>
      </c>
      <c r="MA620">
        <v>0</v>
      </c>
      <c r="MB620">
        <v>0</v>
      </c>
      <c r="MD620">
        <f t="shared" si="9"/>
        <v>15</v>
      </c>
    </row>
    <row r="621" spans="1:342" x14ac:dyDescent="0.2">
      <c r="A621" t="s">
        <v>954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26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0</v>
      </c>
      <c r="GM621">
        <v>0</v>
      </c>
      <c r="GN621">
        <v>0</v>
      </c>
      <c r="GO621">
        <v>0</v>
      </c>
      <c r="GP621">
        <v>0</v>
      </c>
      <c r="GQ621">
        <v>0</v>
      </c>
      <c r="GR621">
        <v>0</v>
      </c>
      <c r="GS621">
        <v>0</v>
      </c>
      <c r="GT621">
        <v>0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>
        <v>0</v>
      </c>
      <c r="HN621">
        <v>0</v>
      </c>
      <c r="HO621">
        <v>0</v>
      </c>
      <c r="HP621">
        <v>0</v>
      </c>
      <c r="HQ621">
        <v>0</v>
      </c>
      <c r="HR621">
        <v>0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0</v>
      </c>
      <c r="IC621">
        <v>0</v>
      </c>
      <c r="ID621">
        <v>0</v>
      </c>
      <c r="IE621">
        <v>0</v>
      </c>
      <c r="IF621">
        <v>0</v>
      </c>
      <c r="IG621">
        <v>0</v>
      </c>
      <c r="IH621">
        <v>0</v>
      </c>
      <c r="II621">
        <v>0</v>
      </c>
      <c r="IJ621">
        <v>0</v>
      </c>
      <c r="IK621">
        <v>0</v>
      </c>
      <c r="IL621">
        <v>0</v>
      </c>
      <c r="IM621">
        <v>0</v>
      </c>
      <c r="IN621">
        <v>0</v>
      </c>
      <c r="IO621">
        <v>0</v>
      </c>
      <c r="IP621">
        <v>0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0</v>
      </c>
      <c r="JD621">
        <v>0</v>
      </c>
      <c r="JE621">
        <v>0</v>
      </c>
      <c r="JF621">
        <v>0</v>
      </c>
      <c r="JG621">
        <v>0</v>
      </c>
      <c r="JH621">
        <v>0</v>
      </c>
      <c r="JI621">
        <v>0</v>
      </c>
      <c r="JJ621">
        <v>0</v>
      </c>
      <c r="JK621">
        <v>0</v>
      </c>
      <c r="JL621">
        <v>0</v>
      </c>
      <c r="JM621">
        <v>0</v>
      </c>
      <c r="JN621">
        <v>0</v>
      </c>
      <c r="JO621">
        <v>0</v>
      </c>
      <c r="JP621">
        <v>0</v>
      </c>
      <c r="JQ621">
        <v>0</v>
      </c>
      <c r="JR621">
        <v>0</v>
      </c>
      <c r="JS621">
        <v>0</v>
      </c>
      <c r="JT621">
        <v>0</v>
      </c>
      <c r="JU621">
        <v>0</v>
      </c>
      <c r="JV621">
        <v>0</v>
      </c>
      <c r="JW621">
        <v>0</v>
      </c>
      <c r="JX621">
        <v>0</v>
      </c>
      <c r="JY621">
        <v>0</v>
      </c>
      <c r="JZ621">
        <v>0</v>
      </c>
      <c r="KA621">
        <v>0</v>
      </c>
      <c r="KB621">
        <v>0</v>
      </c>
      <c r="KC621">
        <v>0</v>
      </c>
      <c r="KD621">
        <v>0</v>
      </c>
      <c r="KE621">
        <v>0</v>
      </c>
      <c r="KF621">
        <v>0</v>
      </c>
      <c r="KG621">
        <v>0</v>
      </c>
      <c r="KH621">
        <v>0</v>
      </c>
      <c r="KI621">
        <v>0</v>
      </c>
      <c r="KJ621">
        <v>0</v>
      </c>
      <c r="KK621">
        <v>0</v>
      </c>
      <c r="KL621">
        <v>0</v>
      </c>
      <c r="KM621">
        <v>0</v>
      </c>
      <c r="KN621">
        <v>0</v>
      </c>
      <c r="KO621">
        <v>0</v>
      </c>
      <c r="KP621">
        <v>0</v>
      </c>
      <c r="KQ621">
        <v>0</v>
      </c>
      <c r="KR621">
        <v>0</v>
      </c>
      <c r="KS621">
        <v>0</v>
      </c>
      <c r="KT621">
        <v>0</v>
      </c>
      <c r="KU621">
        <v>0</v>
      </c>
      <c r="KV621">
        <v>0</v>
      </c>
      <c r="KW621">
        <v>0</v>
      </c>
      <c r="KX621">
        <v>0</v>
      </c>
      <c r="KY621">
        <v>0</v>
      </c>
      <c r="KZ621">
        <v>0</v>
      </c>
      <c r="LA621">
        <v>0</v>
      </c>
      <c r="LB621">
        <v>0</v>
      </c>
      <c r="LC621">
        <v>0</v>
      </c>
      <c r="LD621">
        <v>0</v>
      </c>
      <c r="LE621">
        <v>0</v>
      </c>
      <c r="LF621">
        <v>0</v>
      </c>
      <c r="LG621">
        <v>0</v>
      </c>
      <c r="LH621">
        <v>0</v>
      </c>
      <c r="LI621">
        <v>0</v>
      </c>
      <c r="LJ621">
        <v>0</v>
      </c>
      <c r="LK621">
        <v>0</v>
      </c>
      <c r="LL621">
        <v>0</v>
      </c>
      <c r="LM621">
        <v>0</v>
      </c>
      <c r="LN621">
        <v>0</v>
      </c>
      <c r="LO621">
        <v>0</v>
      </c>
      <c r="LP621">
        <v>0</v>
      </c>
      <c r="LQ621">
        <v>0</v>
      </c>
      <c r="LR621">
        <v>0</v>
      </c>
      <c r="LS621">
        <v>0</v>
      </c>
      <c r="LT621">
        <v>0</v>
      </c>
      <c r="LU621">
        <v>0</v>
      </c>
      <c r="LV621">
        <v>0</v>
      </c>
      <c r="LW621">
        <v>0</v>
      </c>
      <c r="LX621">
        <v>0</v>
      </c>
      <c r="LY621">
        <v>0</v>
      </c>
      <c r="LZ621">
        <v>0</v>
      </c>
      <c r="MA621">
        <v>0</v>
      </c>
      <c r="MB621">
        <v>0</v>
      </c>
      <c r="MD621">
        <f t="shared" si="9"/>
        <v>26</v>
      </c>
    </row>
    <row r="622" spans="1:342" x14ac:dyDescent="0.2">
      <c r="A622" t="s">
        <v>955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0</v>
      </c>
      <c r="GM622">
        <v>0</v>
      </c>
      <c r="GN622">
        <v>0</v>
      </c>
      <c r="GO622">
        <v>0</v>
      </c>
      <c r="GP622">
        <v>0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>
        <v>0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  <c r="IF622">
        <v>0</v>
      </c>
      <c r="IG622">
        <v>0</v>
      </c>
      <c r="IH622">
        <v>0</v>
      </c>
      <c r="II622">
        <v>0</v>
      </c>
      <c r="IJ622">
        <v>0</v>
      </c>
      <c r="IK622">
        <v>0</v>
      </c>
      <c r="IL622">
        <v>0</v>
      </c>
      <c r="IM622">
        <v>0</v>
      </c>
      <c r="IN622">
        <v>0</v>
      </c>
      <c r="IO622">
        <v>0</v>
      </c>
      <c r="IP622">
        <v>0</v>
      </c>
      <c r="IQ622">
        <v>0</v>
      </c>
      <c r="IR622">
        <v>0</v>
      </c>
      <c r="IS622">
        <v>0</v>
      </c>
      <c r="IT622">
        <v>0</v>
      </c>
      <c r="IU622">
        <v>0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0</v>
      </c>
      <c r="JC622">
        <v>0</v>
      </c>
      <c r="JD622">
        <v>0</v>
      </c>
      <c r="JE622">
        <v>0</v>
      </c>
      <c r="JF622">
        <v>0</v>
      </c>
      <c r="JG622">
        <v>0</v>
      </c>
      <c r="JH622">
        <v>0</v>
      </c>
      <c r="JI622">
        <v>0</v>
      </c>
      <c r="JJ622">
        <v>0</v>
      </c>
      <c r="JK622">
        <v>0</v>
      </c>
      <c r="JL622">
        <v>0</v>
      </c>
      <c r="JM622">
        <v>0</v>
      </c>
      <c r="JN622">
        <v>0</v>
      </c>
      <c r="JO622">
        <v>0</v>
      </c>
      <c r="JP622">
        <v>0</v>
      </c>
      <c r="JQ622">
        <v>0</v>
      </c>
      <c r="JR622">
        <v>0</v>
      </c>
      <c r="JS622">
        <v>0</v>
      </c>
      <c r="JT622">
        <v>0</v>
      </c>
      <c r="JU622">
        <v>0</v>
      </c>
      <c r="JV622">
        <v>0</v>
      </c>
      <c r="JW622">
        <v>0</v>
      </c>
      <c r="JX622">
        <v>0</v>
      </c>
      <c r="JY622">
        <v>0</v>
      </c>
      <c r="JZ622">
        <v>0</v>
      </c>
      <c r="KA622">
        <v>0</v>
      </c>
      <c r="KB622">
        <v>0</v>
      </c>
      <c r="KC622">
        <v>0</v>
      </c>
      <c r="KD622">
        <v>0</v>
      </c>
      <c r="KE622">
        <v>0</v>
      </c>
      <c r="KF622">
        <v>0</v>
      </c>
      <c r="KG622">
        <v>0</v>
      </c>
      <c r="KH622">
        <v>0</v>
      </c>
      <c r="KI622">
        <v>0</v>
      </c>
      <c r="KJ622">
        <v>0</v>
      </c>
      <c r="KK622">
        <v>0</v>
      </c>
      <c r="KL622">
        <v>0</v>
      </c>
      <c r="KM622">
        <v>0</v>
      </c>
      <c r="KN622">
        <v>0</v>
      </c>
      <c r="KO622">
        <v>0</v>
      </c>
      <c r="KP622">
        <v>0</v>
      </c>
      <c r="KQ622">
        <v>0</v>
      </c>
      <c r="KR622">
        <v>0</v>
      </c>
      <c r="KS622">
        <v>0</v>
      </c>
      <c r="KT622">
        <v>0</v>
      </c>
      <c r="KU622">
        <v>0</v>
      </c>
      <c r="KV622">
        <v>0</v>
      </c>
      <c r="KW622">
        <v>0</v>
      </c>
      <c r="KX622">
        <v>0</v>
      </c>
      <c r="KY622">
        <v>0</v>
      </c>
      <c r="KZ622">
        <v>0</v>
      </c>
      <c r="LA622">
        <v>0</v>
      </c>
      <c r="LB622">
        <v>0</v>
      </c>
      <c r="LC622">
        <v>0</v>
      </c>
      <c r="LD622">
        <v>0</v>
      </c>
      <c r="LE622">
        <v>0</v>
      </c>
      <c r="LF622">
        <v>0</v>
      </c>
      <c r="LG622">
        <v>0</v>
      </c>
      <c r="LH622">
        <v>0</v>
      </c>
      <c r="LI622">
        <v>0</v>
      </c>
      <c r="LJ622">
        <v>0</v>
      </c>
      <c r="LK622">
        <v>0</v>
      </c>
      <c r="LL622">
        <v>0</v>
      </c>
      <c r="LM622">
        <v>0</v>
      </c>
      <c r="LN622">
        <v>0</v>
      </c>
      <c r="LO622">
        <v>0</v>
      </c>
      <c r="LP622">
        <v>0</v>
      </c>
      <c r="LQ622">
        <v>0</v>
      </c>
      <c r="LR622">
        <v>0</v>
      </c>
      <c r="LS622">
        <v>0</v>
      </c>
      <c r="LT622">
        <v>0</v>
      </c>
      <c r="LU622">
        <v>0</v>
      </c>
      <c r="LV622">
        <v>0</v>
      </c>
      <c r="LW622">
        <v>0</v>
      </c>
      <c r="LX622">
        <v>0</v>
      </c>
      <c r="LY622">
        <v>0</v>
      </c>
      <c r="LZ622">
        <v>0</v>
      </c>
      <c r="MA622">
        <v>0</v>
      </c>
      <c r="MB622">
        <v>0</v>
      </c>
      <c r="MD622">
        <f t="shared" si="9"/>
        <v>2</v>
      </c>
    </row>
    <row r="623" spans="1:342" x14ac:dyDescent="0.2">
      <c r="A623" t="s">
        <v>956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2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0</v>
      </c>
      <c r="HR623">
        <v>0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0</v>
      </c>
      <c r="IF623">
        <v>0</v>
      </c>
      <c r="IG623">
        <v>0</v>
      </c>
      <c r="IH623">
        <v>0</v>
      </c>
      <c r="II623">
        <v>0</v>
      </c>
      <c r="IJ623">
        <v>0</v>
      </c>
      <c r="IK623">
        <v>0</v>
      </c>
      <c r="IL623">
        <v>0</v>
      </c>
      <c r="IM623">
        <v>0</v>
      </c>
      <c r="IN623">
        <v>0</v>
      </c>
      <c r="IO623">
        <v>0</v>
      </c>
      <c r="IP623">
        <v>0</v>
      </c>
      <c r="IQ623">
        <v>0</v>
      </c>
      <c r="IR623">
        <v>0</v>
      </c>
      <c r="IS623">
        <v>0</v>
      </c>
      <c r="IT623">
        <v>0</v>
      </c>
      <c r="IU623">
        <v>0</v>
      </c>
      <c r="IV623">
        <v>0</v>
      </c>
      <c r="IW623">
        <v>0</v>
      </c>
      <c r="IX623">
        <v>0</v>
      </c>
      <c r="IY623">
        <v>0</v>
      </c>
      <c r="IZ623">
        <v>0</v>
      </c>
      <c r="JA623">
        <v>0</v>
      </c>
      <c r="JB623">
        <v>0</v>
      </c>
      <c r="JC623">
        <v>0</v>
      </c>
      <c r="JD623">
        <v>0</v>
      </c>
      <c r="JE623">
        <v>0</v>
      </c>
      <c r="JF623">
        <v>0</v>
      </c>
      <c r="JG623">
        <v>0</v>
      </c>
      <c r="JH623">
        <v>0</v>
      </c>
      <c r="JI623">
        <v>0</v>
      </c>
      <c r="JJ623">
        <v>0</v>
      </c>
      <c r="JK623">
        <v>0</v>
      </c>
      <c r="JL623">
        <v>0</v>
      </c>
      <c r="JM623">
        <v>0</v>
      </c>
      <c r="JN623">
        <v>0</v>
      </c>
      <c r="JO623">
        <v>0</v>
      </c>
      <c r="JP623">
        <v>0</v>
      </c>
      <c r="JQ623">
        <v>0</v>
      </c>
      <c r="JR623">
        <v>0</v>
      </c>
      <c r="JS623">
        <v>0</v>
      </c>
      <c r="JT623">
        <v>0</v>
      </c>
      <c r="JU623">
        <v>0</v>
      </c>
      <c r="JV623">
        <v>0</v>
      </c>
      <c r="JW623">
        <v>0</v>
      </c>
      <c r="JX623">
        <v>0</v>
      </c>
      <c r="JY623">
        <v>0</v>
      </c>
      <c r="JZ623">
        <v>0</v>
      </c>
      <c r="KA623">
        <v>0</v>
      </c>
      <c r="KB623">
        <v>0</v>
      </c>
      <c r="KC623">
        <v>0</v>
      </c>
      <c r="KD623">
        <v>0</v>
      </c>
      <c r="KE623">
        <v>0</v>
      </c>
      <c r="KF623">
        <v>0</v>
      </c>
      <c r="KG623">
        <v>0</v>
      </c>
      <c r="KH623">
        <v>0</v>
      </c>
      <c r="KI623">
        <v>0</v>
      </c>
      <c r="KJ623">
        <v>0</v>
      </c>
      <c r="KK623">
        <v>0</v>
      </c>
      <c r="KL623">
        <v>0</v>
      </c>
      <c r="KM623">
        <v>4</v>
      </c>
      <c r="KN623">
        <v>0</v>
      </c>
      <c r="KO623">
        <v>0</v>
      </c>
      <c r="KP623">
        <v>0</v>
      </c>
      <c r="KQ623">
        <v>0</v>
      </c>
      <c r="KR623">
        <v>0</v>
      </c>
      <c r="KS623">
        <v>0</v>
      </c>
      <c r="KT623">
        <v>0</v>
      </c>
      <c r="KU623">
        <v>6</v>
      </c>
      <c r="KV623">
        <v>0</v>
      </c>
      <c r="KW623">
        <v>0</v>
      </c>
      <c r="KX623">
        <v>0</v>
      </c>
      <c r="KY623">
        <v>0</v>
      </c>
      <c r="KZ623">
        <v>0</v>
      </c>
      <c r="LA623">
        <v>0</v>
      </c>
      <c r="LB623">
        <v>0</v>
      </c>
      <c r="LC623">
        <v>0</v>
      </c>
      <c r="LD623">
        <v>0</v>
      </c>
      <c r="LE623">
        <v>0</v>
      </c>
      <c r="LF623">
        <v>0</v>
      </c>
      <c r="LG623">
        <v>0</v>
      </c>
      <c r="LH623">
        <v>0</v>
      </c>
      <c r="LI623">
        <v>0</v>
      </c>
      <c r="LJ623">
        <v>0</v>
      </c>
      <c r="LK623">
        <v>0</v>
      </c>
      <c r="LL623">
        <v>0</v>
      </c>
      <c r="LM623">
        <v>0</v>
      </c>
      <c r="LN623">
        <v>0</v>
      </c>
      <c r="LO623">
        <v>0</v>
      </c>
      <c r="LP623">
        <v>0</v>
      </c>
      <c r="LQ623">
        <v>0</v>
      </c>
      <c r="LR623">
        <v>0</v>
      </c>
      <c r="LS623">
        <v>0</v>
      </c>
      <c r="LT623">
        <v>0</v>
      </c>
      <c r="LU623">
        <v>0</v>
      </c>
      <c r="LV623">
        <v>0</v>
      </c>
      <c r="LW623">
        <v>0</v>
      </c>
      <c r="LX623">
        <v>0</v>
      </c>
      <c r="LY623">
        <v>0</v>
      </c>
      <c r="LZ623">
        <v>0</v>
      </c>
      <c r="MA623">
        <v>0</v>
      </c>
      <c r="MB623">
        <v>0</v>
      </c>
      <c r="MD623">
        <f t="shared" si="9"/>
        <v>12</v>
      </c>
    </row>
    <row r="624" spans="1:342" x14ac:dyDescent="0.2">
      <c r="A624" t="s">
        <v>957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14</v>
      </c>
      <c r="AO624">
        <v>0</v>
      </c>
      <c r="AP624">
        <v>0</v>
      </c>
      <c r="AQ624">
        <v>158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118</v>
      </c>
      <c r="AY624">
        <v>0</v>
      </c>
      <c r="AZ624">
        <v>0</v>
      </c>
      <c r="BA624">
        <v>13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3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63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0</v>
      </c>
      <c r="HO624">
        <v>0</v>
      </c>
      <c r="HP624">
        <v>0</v>
      </c>
      <c r="HQ624">
        <v>0</v>
      </c>
      <c r="HR624">
        <v>0</v>
      </c>
      <c r="HS624">
        <v>0</v>
      </c>
      <c r="HT624">
        <v>0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  <c r="ID624">
        <v>0</v>
      </c>
      <c r="IE624">
        <v>0</v>
      </c>
      <c r="IF624">
        <v>0</v>
      </c>
      <c r="IG624">
        <v>0</v>
      </c>
      <c r="IH624">
        <v>0</v>
      </c>
      <c r="II624">
        <v>0</v>
      </c>
      <c r="IJ624">
        <v>0</v>
      </c>
      <c r="IK624">
        <v>0</v>
      </c>
      <c r="IL624">
        <v>0</v>
      </c>
      <c r="IM624">
        <v>0</v>
      </c>
      <c r="IN624">
        <v>0</v>
      </c>
      <c r="IO624">
        <v>0</v>
      </c>
      <c r="IP624">
        <v>0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  <c r="JI624">
        <v>0</v>
      </c>
      <c r="JJ624">
        <v>0</v>
      </c>
      <c r="JK624">
        <v>0</v>
      </c>
      <c r="JL624">
        <v>0</v>
      </c>
      <c r="JM624">
        <v>0</v>
      </c>
      <c r="JN624">
        <v>0</v>
      </c>
      <c r="JO624">
        <v>0</v>
      </c>
      <c r="JP624">
        <v>0</v>
      </c>
      <c r="JQ624">
        <v>0</v>
      </c>
      <c r="JR624">
        <v>0</v>
      </c>
      <c r="JS624">
        <v>0</v>
      </c>
      <c r="JT624">
        <v>0</v>
      </c>
      <c r="JU624">
        <v>0</v>
      </c>
      <c r="JV624">
        <v>0</v>
      </c>
      <c r="JW624">
        <v>0</v>
      </c>
      <c r="JX624">
        <v>0</v>
      </c>
      <c r="JY624">
        <v>0</v>
      </c>
      <c r="JZ624">
        <v>0</v>
      </c>
      <c r="KA624">
        <v>0</v>
      </c>
      <c r="KB624">
        <v>0</v>
      </c>
      <c r="KC624">
        <v>0</v>
      </c>
      <c r="KD624">
        <v>0</v>
      </c>
      <c r="KE624">
        <v>0</v>
      </c>
      <c r="KF624">
        <v>0</v>
      </c>
      <c r="KG624">
        <v>0</v>
      </c>
      <c r="KH624">
        <v>0</v>
      </c>
      <c r="KI624">
        <v>0</v>
      </c>
      <c r="KJ624">
        <v>0</v>
      </c>
      <c r="KK624">
        <v>0</v>
      </c>
      <c r="KL624">
        <v>0</v>
      </c>
      <c r="KM624">
        <v>0</v>
      </c>
      <c r="KN624">
        <v>0</v>
      </c>
      <c r="KO624">
        <v>0</v>
      </c>
      <c r="KP624">
        <v>0</v>
      </c>
      <c r="KQ624">
        <v>0</v>
      </c>
      <c r="KR624">
        <v>0</v>
      </c>
      <c r="KS624">
        <v>0</v>
      </c>
      <c r="KT624">
        <v>0</v>
      </c>
      <c r="KU624">
        <v>0</v>
      </c>
      <c r="KV624">
        <v>0</v>
      </c>
      <c r="KW624">
        <v>0</v>
      </c>
      <c r="KX624">
        <v>0</v>
      </c>
      <c r="KY624">
        <v>0</v>
      </c>
      <c r="KZ624">
        <v>0</v>
      </c>
      <c r="LA624">
        <v>0</v>
      </c>
      <c r="LB624">
        <v>0</v>
      </c>
      <c r="LC624">
        <v>0</v>
      </c>
      <c r="LD624">
        <v>0</v>
      </c>
      <c r="LE624">
        <v>0</v>
      </c>
      <c r="LF624">
        <v>0</v>
      </c>
      <c r="LG624">
        <v>0</v>
      </c>
      <c r="LH624">
        <v>0</v>
      </c>
      <c r="LI624">
        <v>0</v>
      </c>
      <c r="LJ624">
        <v>0</v>
      </c>
      <c r="LK624">
        <v>0</v>
      </c>
      <c r="LL624">
        <v>0</v>
      </c>
      <c r="LM624">
        <v>0</v>
      </c>
      <c r="LN624">
        <v>0</v>
      </c>
      <c r="LO624">
        <v>0</v>
      </c>
      <c r="LP624">
        <v>0</v>
      </c>
      <c r="LQ624">
        <v>0</v>
      </c>
      <c r="LR624">
        <v>0</v>
      </c>
      <c r="LS624">
        <v>0</v>
      </c>
      <c r="LT624">
        <v>0</v>
      </c>
      <c r="LU624">
        <v>0</v>
      </c>
      <c r="LV624">
        <v>0</v>
      </c>
      <c r="LW624">
        <v>0</v>
      </c>
      <c r="LX624">
        <v>0</v>
      </c>
      <c r="LY624">
        <v>0</v>
      </c>
      <c r="LZ624">
        <v>0</v>
      </c>
      <c r="MA624">
        <v>0</v>
      </c>
      <c r="MB624">
        <v>0</v>
      </c>
      <c r="MD624">
        <f t="shared" si="9"/>
        <v>369</v>
      </c>
    </row>
    <row r="625" spans="1:342" x14ac:dyDescent="0.2">
      <c r="A625" t="s">
        <v>958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13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9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0</v>
      </c>
      <c r="GN625">
        <v>0</v>
      </c>
      <c r="GO625">
        <v>0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  <c r="ID625">
        <v>0</v>
      </c>
      <c r="IE625">
        <v>0</v>
      </c>
      <c r="IF625">
        <v>0</v>
      </c>
      <c r="IG625">
        <v>0</v>
      </c>
      <c r="IH625">
        <v>0</v>
      </c>
      <c r="II625">
        <v>0</v>
      </c>
      <c r="IJ625">
        <v>0</v>
      </c>
      <c r="IK625">
        <v>0</v>
      </c>
      <c r="IL625">
        <v>0</v>
      </c>
      <c r="IM625">
        <v>0</v>
      </c>
      <c r="IN625">
        <v>0</v>
      </c>
      <c r="IO625">
        <v>0</v>
      </c>
      <c r="IP625">
        <v>0</v>
      </c>
      <c r="IQ625">
        <v>0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0</v>
      </c>
      <c r="JB625">
        <v>0</v>
      </c>
      <c r="JC625">
        <v>0</v>
      </c>
      <c r="JD625">
        <v>0</v>
      </c>
      <c r="JE625">
        <v>0</v>
      </c>
      <c r="JF625">
        <v>0</v>
      </c>
      <c r="JG625">
        <v>0</v>
      </c>
      <c r="JH625">
        <v>0</v>
      </c>
      <c r="JI625">
        <v>0</v>
      </c>
      <c r="JJ625">
        <v>0</v>
      </c>
      <c r="JK625">
        <v>0</v>
      </c>
      <c r="JL625">
        <v>0</v>
      </c>
      <c r="JM625">
        <v>0</v>
      </c>
      <c r="JN625">
        <v>0</v>
      </c>
      <c r="JO625">
        <v>0</v>
      </c>
      <c r="JP625">
        <v>0</v>
      </c>
      <c r="JQ625">
        <v>0</v>
      </c>
      <c r="JR625">
        <v>0</v>
      </c>
      <c r="JS625">
        <v>0</v>
      </c>
      <c r="JT625">
        <v>0</v>
      </c>
      <c r="JU625">
        <v>0</v>
      </c>
      <c r="JV625">
        <v>0</v>
      </c>
      <c r="JW625">
        <v>0</v>
      </c>
      <c r="JX625">
        <v>0</v>
      </c>
      <c r="JY625">
        <v>0</v>
      </c>
      <c r="JZ625">
        <v>0</v>
      </c>
      <c r="KA625">
        <v>0</v>
      </c>
      <c r="KB625">
        <v>0</v>
      </c>
      <c r="KC625">
        <v>0</v>
      </c>
      <c r="KD625">
        <v>0</v>
      </c>
      <c r="KE625">
        <v>0</v>
      </c>
      <c r="KF625">
        <v>0</v>
      </c>
      <c r="KG625">
        <v>0</v>
      </c>
      <c r="KH625">
        <v>0</v>
      </c>
      <c r="KI625">
        <v>0</v>
      </c>
      <c r="KJ625">
        <v>0</v>
      </c>
      <c r="KK625">
        <v>0</v>
      </c>
      <c r="KL625">
        <v>0</v>
      </c>
      <c r="KM625">
        <v>0</v>
      </c>
      <c r="KN625">
        <v>0</v>
      </c>
      <c r="KO625">
        <v>0</v>
      </c>
      <c r="KP625">
        <v>0</v>
      </c>
      <c r="KQ625">
        <v>0</v>
      </c>
      <c r="KR625">
        <v>0</v>
      </c>
      <c r="KS625">
        <v>0</v>
      </c>
      <c r="KT625">
        <v>0</v>
      </c>
      <c r="KU625">
        <v>0</v>
      </c>
      <c r="KV625">
        <v>0</v>
      </c>
      <c r="KW625">
        <v>0</v>
      </c>
      <c r="KX625">
        <v>0</v>
      </c>
      <c r="KY625">
        <v>0</v>
      </c>
      <c r="KZ625">
        <v>0</v>
      </c>
      <c r="LA625">
        <v>0</v>
      </c>
      <c r="LB625">
        <v>0</v>
      </c>
      <c r="LC625">
        <v>0</v>
      </c>
      <c r="LD625">
        <v>0</v>
      </c>
      <c r="LE625">
        <v>0</v>
      </c>
      <c r="LF625">
        <v>0</v>
      </c>
      <c r="LG625">
        <v>0</v>
      </c>
      <c r="LH625">
        <v>0</v>
      </c>
      <c r="LI625">
        <v>0</v>
      </c>
      <c r="LJ625">
        <v>0</v>
      </c>
      <c r="LK625">
        <v>0</v>
      </c>
      <c r="LL625">
        <v>0</v>
      </c>
      <c r="LM625">
        <v>0</v>
      </c>
      <c r="LN625">
        <v>0</v>
      </c>
      <c r="LO625">
        <v>0</v>
      </c>
      <c r="LP625">
        <v>0</v>
      </c>
      <c r="LQ625">
        <v>0</v>
      </c>
      <c r="LR625">
        <v>0</v>
      </c>
      <c r="LS625">
        <v>0</v>
      </c>
      <c r="LT625">
        <v>0</v>
      </c>
      <c r="LU625">
        <v>0</v>
      </c>
      <c r="LV625">
        <v>0</v>
      </c>
      <c r="LW625">
        <v>0</v>
      </c>
      <c r="LX625">
        <v>0</v>
      </c>
      <c r="LY625">
        <v>0</v>
      </c>
      <c r="LZ625">
        <v>0</v>
      </c>
      <c r="MA625">
        <v>0</v>
      </c>
      <c r="MB625">
        <v>0</v>
      </c>
      <c r="MD625">
        <f t="shared" si="9"/>
        <v>22</v>
      </c>
    </row>
    <row r="626" spans="1:342" x14ac:dyDescent="0.2">
      <c r="A626" t="s">
        <v>962</v>
      </c>
      <c r="B626">
        <v>0</v>
      </c>
      <c r="C626">
        <v>9</v>
      </c>
      <c r="D626">
        <v>0</v>
      </c>
      <c r="E626">
        <v>0</v>
      </c>
      <c r="F626">
        <v>3</v>
      </c>
      <c r="G626">
        <v>0</v>
      </c>
      <c r="H626">
        <v>0</v>
      </c>
      <c r="I626">
        <v>46</v>
      </c>
      <c r="J626">
        <v>53</v>
      </c>
      <c r="K626">
        <v>0</v>
      </c>
      <c r="L626">
        <v>5</v>
      </c>
      <c r="M626">
        <v>46</v>
      </c>
      <c r="N626">
        <v>0</v>
      </c>
      <c r="O626">
        <v>0</v>
      </c>
      <c r="P626">
        <v>0</v>
      </c>
      <c r="Q626">
        <v>5</v>
      </c>
      <c r="R626">
        <v>5</v>
      </c>
      <c r="S626">
        <v>0</v>
      </c>
      <c r="T626">
        <v>23</v>
      </c>
      <c r="U626">
        <v>0</v>
      </c>
      <c r="V626">
        <v>8</v>
      </c>
      <c r="W626">
        <v>0</v>
      </c>
      <c r="X626">
        <v>5</v>
      </c>
      <c r="Y626">
        <v>0</v>
      </c>
      <c r="Z626">
        <v>0</v>
      </c>
      <c r="AA626">
        <v>10</v>
      </c>
      <c r="AB626">
        <v>0</v>
      </c>
      <c r="AC626">
        <v>0</v>
      </c>
      <c r="AD626">
        <v>0</v>
      </c>
      <c r="AE626">
        <v>0</v>
      </c>
      <c r="AF626">
        <v>15</v>
      </c>
      <c r="AG626">
        <v>0</v>
      </c>
      <c r="AH626">
        <v>0</v>
      </c>
      <c r="AI626">
        <v>5</v>
      </c>
      <c r="AJ626">
        <v>10</v>
      </c>
      <c r="AK626">
        <v>5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4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61</v>
      </c>
      <c r="BE626">
        <v>48</v>
      </c>
      <c r="BF626">
        <v>71</v>
      </c>
      <c r="BG626">
        <v>6</v>
      </c>
      <c r="BH626">
        <v>11</v>
      </c>
      <c r="BI626">
        <v>3</v>
      </c>
      <c r="BJ626">
        <v>0</v>
      </c>
      <c r="BK626">
        <v>9</v>
      </c>
      <c r="BL626">
        <v>3</v>
      </c>
      <c r="BM626">
        <v>0</v>
      </c>
      <c r="BN626">
        <v>102</v>
      </c>
      <c r="BO626">
        <v>82</v>
      </c>
      <c r="BP626">
        <v>9</v>
      </c>
      <c r="BQ626">
        <v>73</v>
      </c>
      <c r="BR626">
        <v>0</v>
      </c>
      <c r="BS626">
        <v>13</v>
      </c>
      <c r="BT626">
        <v>19</v>
      </c>
      <c r="BU626">
        <v>0</v>
      </c>
      <c r="BV626">
        <v>0</v>
      </c>
      <c r="BW626">
        <v>22</v>
      </c>
      <c r="BX626">
        <v>0</v>
      </c>
      <c r="BY626">
        <v>0</v>
      </c>
      <c r="BZ626">
        <v>20</v>
      </c>
      <c r="CA626">
        <v>9</v>
      </c>
      <c r="CB626">
        <v>0</v>
      </c>
      <c r="CC626">
        <v>13</v>
      </c>
      <c r="CD626">
        <v>9</v>
      </c>
      <c r="CE626">
        <v>5</v>
      </c>
      <c r="CF626">
        <v>15</v>
      </c>
      <c r="CG626">
        <v>0</v>
      </c>
      <c r="CH626">
        <v>0</v>
      </c>
      <c r="CI626">
        <v>9</v>
      </c>
      <c r="CJ626">
        <v>0</v>
      </c>
      <c r="CK626">
        <v>0</v>
      </c>
      <c r="CL626">
        <v>6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10</v>
      </c>
      <c r="CS626">
        <v>0</v>
      </c>
      <c r="CT626">
        <v>0</v>
      </c>
      <c r="CU626">
        <v>0</v>
      </c>
      <c r="CV626">
        <v>0</v>
      </c>
      <c r="CW626">
        <v>7</v>
      </c>
      <c r="CX626">
        <v>7</v>
      </c>
      <c r="CY626">
        <v>0</v>
      </c>
      <c r="CZ626">
        <v>21</v>
      </c>
      <c r="DA626">
        <v>2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9</v>
      </c>
      <c r="EA626">
        <v>4</v>
      </c>
      <c r="EB626">
        <v>0</v>
      </c>
      <c r="EC626">
        <v>16</v>
      </c>
      <c r="ED626">
        <v>10</v>
      </c>
      <c r="EE626">
        <v>0</v>
      </c>
      <c r="EF626">
        <v>77</v>
      </c>
      <c r="EG626">
        <v>0</v>
      </c>
      <c r="EH626">
        <v>4</v>
      </c>
      <c r="EI626">
        <v>21</v>
      </c>
      <c r="EJ626">
        <v>10</v>
      </c>
      <c r="EK626">
        <v>9</v>
      </c>
      <c r="EL626">
        <v>70</v>
      </c>
      <c r="EM626">
        <v>9</v>
      </c>
      <c r="EN626">
        <v>41</v>
      </c>
      <c r="EO626">
        <v>111</v>
      </c>
      <c r="EP626">
        <v>54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3</v>
      </c>
      <c r="EW626">
        <v>0</v>
      </c>
      <c r="EX626">
        <v>0</v>
      </c>
      <c r="EY626">
        <v>14</v>
      </c>
      <c r="EZ626">
        <v>6</v>
      </c>
      <c r="FA626">
        <v>13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3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0</v>
      </c>
      <c r="IA626">
        <v>0</v>
      </c>
      <c r="IB626">
        <v>0</v>
      </c>
      <c r="IC626">
        <v>0</v>
      </c>
      <c r="ID626">
        <v>0</v>
      </c>
      <c r="IE626">
        <v>0</v>
      </c>
      <c r="IF626">
        <v>0</v>
      </c>
      <c r="IG626">
        <v>0</v>
      </c>
      <c r="IH626">
        <v>0</v>
      </c>
      <c r="II626">
        <v>0</v>
      </c>
      <c r="IJ626">
        <v>0</v>
      </c>
      <c r="IK626">
        <v>0</v>
      </c>
      <c r="IL626">
        <v>0</v>
      </c>
      <c r="IM626">
        <v>0</v>
      </c>
      <c r="IN626">
        <v>0</v>
      </c>
      <c r="IO626">
        <v>0</v>
      </c>
      <c r="IP626">
        <v>0</v>
      </c>
      <c r="IQ626">
        <v>0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0</v>
      </c>
      <c r="JB626">
        <v>0</v>
      </c>
      <c r="JC626">
        <v>0</v>
      </c>
      <c r="JD626">
        <v>0</v>
      </c>
      <c r="JE626">
        <v>0</v>
      </c>
      <c r="JF626">
        <v>0</v>
      </c>
      <c r="JG626">
        <v>0</v>
      </c>
      <c r="JH626">
        <v>0</v>
      </c>
      <c r="JI626">
        <v>0</v>
      </c>
      <c r="JJ626">
        <v>0</v>
      </c>
      <c r="JK626">
        <v>0</v>
      </c>
      <c r="JL626">
        <v>0</v>
      </c>
      <c r="JM626">
        <v>0</v>
      </c>
      <c r="JN626">
        <v>0</v>
      </c>
      <c r="JO626">
        <v>0</v>
      </c>
      <c r="JP626">
        <v>0</v>
      </c>
      <c r="JQ626">
        <v>0</v>
      </c>
      <c r="JR626">
        <v>0</v>
      </c>
      <c r="JS626">
        <v>0</v>
      </c>
      <c r="JT626">
        <v>0</v>
      </c>
      <c r="JU626">
        <v>0</v>
      </c>
      <c r="JV626">
        <v>0</v>
      </c>
      <c r="JW626">
        <v>0</v>
      </c>
      <c r="JX626">
        <v>0</v>
      </c>
      <c r="JY626">
        <v>0</v>
      </c>
      <c r="JZ626">
        <v>0</v>
      </c>
      <c r="KA626">
        <v>0</v>
      </c>
      <c r="KB626">
        <v>0</v>
      </c>
      <c r="KC626">
        <v>0</v>
      </c>
      <c r="KD626">
        <v>0</v>
      </c>
      <c r="KE626">
        <v>0</v>
      </c>
      <c r="KF626">
        <v>0</v>
      </c>
      <c r="KG626">
        <v>0</v>
      </c>
      <c r="KH626">
        <v>0</v>
      </c>
      <c r="KI626">
        <v>0</v>
      </c>
      <c r="KJ626">
        <v>0</v>
      </c>
      <c r="KK626">
        <v>0</v>
      </c>
      <c r="KL626">
        <v>0</v>
      </c>
      <c r="KM626">
        <v>0</v>
      </c>
      <c r="KN626">
        <v>0</v>
      </c>
      <c r="KO626">
        <v>0</v>
      </c>
      <c r="KP626">
        <v>0</v>
      </c>
      <c r="KQ626">
        <v>0</v>
      </c>
      <c r="KR626">
        <v>0</v>
      </c>
      <c r="KS626">
        <v>0</v>
      </c>
      <c r="KT626">
        <v>0</v>
      </c>
      <c r="KU626">
        <v>0</v>
      </c>
      <c r="KV626">
        <v>0</v>
      </c>
      <c r="KW626">
        <v>0</v>
      </c>
      <c r="KX626">
        <v>0</v>
      </c>
      <c r="KY626">
        <v>0</v>
      </c>
      <c r="KZ626">
        <v>0</v>
      </c>
      <c r="LA626">
        <v>0</v>
      </c>
      <c r="LB626">
        <v>0</v>
      </c>
      <c r="LC626">
        <v>0</v>
      </c>
      <c r="LD626">
        <v>0</v>
      </c>
      <c r="LE626">
        <v>0</v>
      </c>
      <c r="LF626">
        <v>0</v>
      </c>
      <c r="LG626">
        <v>0</v>
      </c>
      <c r="LH626">
        <v>0</v>
      </c>
      <c r="LI626">
        <v>0</v>
      </c>
      <c r="LJ626">
        <v>0</v>
      </c>
      <c r="LK626">
        <v>0</v>
      </c>
      <c r="LL626">
        <v>0</v>
      </c>
      <c r="LM626">
        <v>0</v>
      </c>
      <c r="LN626">
        <v>0</v>
      </c>
      <c r="LO626">
        <v>0</v>
      </c>
      <c r="LP626">
        <v>0</v>
      </c>
      <c r="LQ626">
        <v>0</v>
      </c>
      <c r="LR626">
        <v>0</v>
      </c>
      <c r="LS626">
        <v>0</v>
      </c>
      <c r="LT626">
        <v>0</v>
      </c>
      <c r="LU626">
        <v>0</v>
      </c>
      <c r="LV626">
        <v>0</v>
      </c>
      <c r="LW626">
        <v>0</v>
      </c>
      <c r="LX626">
        <v>0</v>
      </c>
      <c r="LY626">
        <v>0</v>
      </c>
      <c r="LZ626">
        <v>0</v>
      </c>
      <c r="MA626">
        <v>0</v>
      </c>
      <c r="MB626">
        <v>0</v>
      </c>
      <c r="MD626">
        <f t="shared" si="9"/>
        <v>1406</v>
      </c>
    </row>
    <row r="627" spans="1:342" x14ac:dyDescent="0.2">
      <c r="A627" t="s">
        <v>963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41</v>
      </c>
      <c r="J627">
        <v>48</v>
      </c>
      <c r="K627">
        <v>4</v>
      </c>
      <c r="L627">
        <v>0</v>
      </c>
      <c r="M627">
        <v>54</v>
      </c>
      <c r="N627">
        <v>0</v>
      </c>
      <c r="O627">
        <v>50</v>
      </c>
      <c r="P627">
        <v>55</v>
      </c>
      <c r="Q627">
        <v>7</v>
      </c>
      <c r="R627">
        <v>62</v>
      </c>
      <c r="S627">
        <v>37</v>
      </c>
      <c r="T627">
        <v>28</v>
      </c>
      <c r="U627">
        <v>47</v>
      </c>
      <c r="V627">
        <v>47</v>
      </c>
      <c r="W627">
        <v>15</v>
      </c>
      <c r="X627">
        <v>125</v>
      </c>
      <c r="Y627">
        <v>70</v>
      </c>
      <c r="Z627">
        <v>0</v>
      </c>
      <c r="AA627">
        <v>47</v>
      </c>
      <c r="AB627">
        <v>90</v>
      </c>
      <c r="AC627">
        <v>9</v>
      </c>
      <c r="AD627">
        <v>32</v>
      </c>
      <c r="AE627">
        <v>62</v>
      </c>
      <c r="AF627">
        <v>5</v>
      </c>
      <c r="AG627">
        <v>0</v>
      </c>
      <c r="AH627">
        <v>0</v>
      </c>
      <c r="AI627">
        <v>5</v>
      </c>
      <c r="AJ627">
        <v>0</v>
      </c>
      <c r="AK627">
        <v>5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24</v>
      </c>
      <c r="AZ627">
        <v>0</v>
      </c>
      <c r="BA627">
        <v>0</v>
      </c>
      <c r="BB627">
        <v>0</v>
      </c>
      <c r="BC627">
        <v>7</v>
      </c>
      <c r="BD627">
        <v>29</v>
      </c>
      <c r="BE627">
        <v>197</v>
      </c>
      <c r="BF627">
        <v>26</v>
      </c>
      <c r="BG627">
        <v>178</v>
      </c>
      <c r="BH627">
        <v>31</v>
      </c>
      <c r="BI627">
        <v>39</v>
      </c>
      <c r="BJ627">
        <v>21</v>
      </c>
      <c r="BK627">
        <v>24</v>
      </c>
      <c r="BL627">
        <v>38</v>
      </c>
      <c r="BM627">
        <v>28</v>
      </c>
      <c r="BN627">
        <v>357</v>
      </c>
      <c r="BO627">
        <v>245</v>
      </c>
      <c r="BP627">
        <v>70</v>
      </c>
      <c r="BQ627">
        <v>255</v>
      </c>
      <c r="BR627">
        <v>48</v>
      </c>
      <c r="BS627">
        <v>127</v>
      </c>
      <c r="BT627">
        <v>246</v>
      </c>
      <c r="BU627">
        <v>62</v>
      </c>
      <c r="BV627">
        <v>34</v>
      </c>
      <c r="BW627">
        <v>292</v>
      </c>
      <c r="BX627">
        <v>71</v>
      </c>
      <c r="BY627">
        <v>28</v>
      </c>
      <c r="BZ627">
        <v>63</v>
      </c>
      <c r="CA627">
        <v>59</v>
      </c>
      <c r="CB627">
        <v>5</v>
      </c>
      <c r="CC627">
        <v>44</v>
      </c>
      <c r="CD627">
        <v>26</v>
      </c>
      <c r="CE627">
        <v>14</v>
      </c>
      <c r="CF627">
        <v>24</v>
      </c>
      <c r="CG627">
        <v>8</v>
      </c>
      <c r="CH627">
        <v>12</v>
      </c>
      <c r="CI627">
        <v>32</v>
      </c>
      <c r="CJ627">
        <v>0</v>
      </c>
      <c r="CK627">
        <v>8</v>
      </c>
      <c r="CL627">
        <v>52</v>
      </c>
      <c r="CM627">
        <v>46</v>
      </c>
      <c r="CN627">
        <v>0</v>
      </c>
      <c r="CO627">
        <v>40</v>
      </c>
      <c r="CP627">
        <v>38</v>
      </c>
      <c r="CQ627">
        <v>25</v>
      </c>
      <c r="CR627">
        <v>13</v>
      </c>
      <c r="CS627">
        <v>10</v>
      </c>
      <c r="CT627">
        <v>36</v>
      </c>
      <c r="CU627">
        <v>26</v>
      </c>
      <c r="CV627">
        <v>74</v>
      </c>
      <c r="CW627">
        <v>94</v>
      </c>
      <c r="CX627">
        <v>42</v>
      </c>
      <c r="CY627">
        <v>10</v>
      </c>
      <c r="CZ627">
        <v>151</v>
      </c>
      <c r="DA627">
        <v>52</v>
      </c>
      <c r="DB627">
        <v>16</v>
      </c>
      <c r="DC627">
        <v>5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11</v>
      </c>
      <c r="DO627">
        <v>23</v>
      </c>
      <c r="DP627">
        <v>32</v>
      </c>
      <c r="DQ627">
        <v>29</v>
      </c>
      <c r="DR627">
        <v>0</v>
      </c>
      <c r="DS627">
        <v>25</v>
      </c>
      <c r="DT627">
        <v>77</v>
      </c>
      <c r="DU627">
        <v>29</v>
      </c>
      <c r="DV627">
        <v>87</v>
      </c>
      <c r="DW627">
        <v>46</v>
      </c>
      <c r="DX627">
        <v>11</v>
      </c>
      <c r="DY627">
        <v>73</v>
      </c>
      <c r="DZ627">
        <v>166</v>
      </c>
      <c r="EA627">
        <v>35</v>
      </c>
      <c r="EB627">
        <v>104</v>
      </c>
      <c r="EC627">
        <v>180</v>
      </c>
      <c r="ED627">
        <v>72</v>
      </c>
      <c r="EE627">
        <v>108</v>
      </c>
      <c r="EF627">
        <v>364</v>
      </c>
      <c r="EG627">
        <v>65</v>
      </c>
      <c r="EH627">
        <v>109</v>
      </c>
      <c r="EI627">
        <v>251</v>
      </c>
      <c r="EJ627">
        <v>125</v>
      </c>
      <c r="EK627">
        <v>111</v>
      </c>
      <c r="EL627">
        <v>379</v>
      </c>
      <c r="EM627">
        <v>86</v>
      </c>
      <c r="EN627">
        <v>170</v>
      </c>
      <c r="EO627">
        <v>576</v>
      </c>
      <c r="EP627">
        <v>244</v>
      </c>
      <c r="EQ627">
        <v>23</v>
      </c>
      <c r="ER627">
        <v>400</v>
      </c>
      <c r="ES627">
        <v>457</v>
      </c>
      <c r="ET627">
        <v>14</v>
      </c>
      <c r="EU627">
        <v>560</v>
      </c>
      <c r="EV627">
        <v>57</v>
      </c>
      <c r="EW627">
        <v>440</v>
      </c>
      <c r="EX627">
        <v>567</v>
      </c>
      <c r="EY627">
        <v>432</v>
      </c>
      <c r="EZ627">
        <v>145</v>
      </c>
      <c r="FA627">
        <v>139</v>
      </c>
      <c r="FB627">
        <v>28</v>
      </c>
      <c r="FC627">
        <v>5</v>
      </c>
      <c r="FD627">
        <v>49</v>
      </c>
      <c r="FE627">
        <v>10</v>
      </c>
      <c r="FF627">
        <v>27</v>
      </c>
      <c r="FG627">
        <v>39</v>
      </c>
      <c r="FH627">
        <v>71</v>
      </c>
      <c r="FI627">
        <v>8</v>
      </c>
      <c r="FJ627">
        <v>54</v>
      </c>
      <c r="FK627">
        <v>14</v>
      </c>
      <c r="FL627">
        <v>27</v>
      </c>
      <c r="FM627">
        <v>67</v>
      </c>
      <c r="FN627">
        <v>12</v>
      </c>
      <c r="FO627">
        <v>66</v>
      </c>
      <c r="FP627">
        <v>16</v>
      </c>
      <c r="FQ627">
        <v>0</v>
      </c>
      <c r="FR627">
        <v>0</v>
      </c>
      <c r="FS627">
        <v>4</v>
      </c>
      <c r="FT627">
        <v>12</v>
      </c>
      <c r="FU627">
        <v>0</v>
      </c>
      <c r="FV627">
        <v>9</v>
      </c>
      <c r="FW627">
        <v>0</v>
      </c>
      <c r="FX627">
        <v>8</v>
      </c>
      <c r="FY627">
        <v>0</v>
      </c>
      <c r="FZ627">
        <v>0</v>
      </c>
      <c r="GA627">
        <v>0</v>
      </c>
      <c r="GB627">
        <v>0</v>
      </c>
      <c r="GC627">
        <v>11</v>
      </c>
      <c r="GD627">
        <v>0</v>
      </c>
      <c r="GE627">
        <v>0</v>
      </c>
      <c r="GF627">
        <v>0</v>
      </c>
      <c r="GG627">
        <v>0</v>
      </c>
      <c r="GH627">
        <v>19</v>
      </c>
      <c r="GI627">
        <v>0</v>
      </c>
      <c r="GJ627">
        <v>0</v>
      </c>
      <c r="GK627">
        <v>4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>
        <v>7</v>
      </c>
      <c r="HN627">
        <v>0</v>
      </c>
      <c r="HO627">
        <v>0</v>
      </c>
      <c r="HP627">
        <v>0</v>
      </c>
      <c r="HQ627">
        <v>0</v>
      </c>
      <c r="HR627">
        <v>0</v>
      </c>
      <c r="HS627">
        <v>0</v>
      </c>
      <c r="HT627">
        <v>0</v>
      </c>
      <c r="HU627">
        <v>0</v>
      </c>
      <c r="HV627">
        <v>0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0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0</v>
      </c>
      <c r="II627">
        <v>0</v>
      </c>
      <c r="IJ627">
        <v>0</v>
      </c>
      <c r="IK627">
        <v>0</v>
      </c>
      <c r="IL627">
        <v>0</v>
      </c>
      <c r="IM627">
        <v>0</v>
      </c>
      <c r="IN627">
        <v>0</v>
      </c>
      <c r="IO627">
        <v>0</v>
      </c>
      <c r="IP627">
        <v>0</v>
      </c>
      <c r="IQ627">
        <v>0</v>
      </c>
      <c r="IR627">
        <v>32</v>
      </c>
      <c r="IS627">
        <v>0</v>
      </c>
      <c r="IT627">
        <v>27</v>
      </c>
      <c r="IU627">
        <v>13</v>
      </c>
      <c r="IV627">
        <v>9</v>
      </c>
      <c r="IW627">
        <v>0</v>
      </c>
      <c r="IX627">
        <v>0</v>
      </c>
      <c r="IY627">
        <v>0</v>
      </c>
      <c r="IZ627">
        <v>0</v>
      </c>
      <c r="JA627">
        <v>0</v>
      </c>
      <c r="JB627">
        <v>0</v>
      </c>
      <c r="JC627">
        <v>0</v>
      </c>
      <c r="JD627">
        <v>0</v>
      </c>
      <c r="JE627">
        <v>0</v>
      </c>
      <c r="JF627">
        <v>0</v>
      </c>
      <c r="JG627">
        <v>0</v>
      </c>
      <c r="JH627">
        <v>0</v>
      </c>
      <c r="JI627">
        <v>0</v>
      </c>
      <c r="JJ627">
        <v>0</v>
      </c>
      <c r="JK627">
        <v>0</v>
      </c>
      <c r="JL627">
        <v>0</v>
      </c>
      <c r="JM627">
        <v>0</v>
      </c>
      <c r="JN627">
        <v>0</v>
      </c>
      <c r="JO627">
        <v>12</v>
      </c>
      <c r="JP627">
        <v>43</v>
      </c>
      <c r="JQ627">
        <v>15</v>
      </c>
      <c r="JR627">
        <v>31</v>
      </c>
      <c r="JS627">
        <v>14</v>
      </c>
      <c r="JT627">
        <v>7</v>
      </c>
      <c r="JU627">
        <v>16</v>
      </c>
      <c r="JV627">
        <v>21</v>
      </c>
      <c r="JW627">
        <v>26</v>
      </c>
      <c r="JX627">
        <v>25</v>
      </c>
      <c r="JY627">
        <v>40</v>
      </c>
      <c r="JZ627">
        <v>12</v>
      </c>
      <c r="KA627">
        <v>25</v>
      </c>
      <c r="KB627">
        <v>38</v>
      </c>
      <c r="KC627">
        <v>10</v>
      </c>
      <c r="KD627">
        <v>31</v>
      </c>
      <c r="KE627">
        <v>13</v>
      </c>
      <c r="KF627">
        <v>27</v>
      </c>
      <c r="KG627">
        <v>0</v>
      </c>
      <c r="KH627">
        <v>3</v>
      </c>
      <c r="KI627">
        <v>0</v>
      </c>
      <c r="KJ627">
        <v>0</v>
      </c>
      <c r="KK627">
        <v>7</v>
      </c>
      <c r="KL627">
        <v>0</v>
      </c>
      <c r="KM627">
        <v>9</v>
      </c>
      <c r="KN627">
        <v>13</v>
      </c>
      <c r="KO627">
        <v>10</v>
      </c>
      <c r="KP627">
        <v>0</v>
      </c>
      <c r="KQ627">
        <v>6</v>
      </c>
      <c r="KR627">
        <v>24</v>
      </c>
      <c r="KS627">
        <v>0</v>
      </c>
      <c r="KT627">
        <v>0</v>
      </c>
      <c r="KU627">
        <v>0</v>
      </c>
      <c r="KV627">
        <v>0</v>
      </c>
      <c r="KW627">
        <v>0</v>
      </c>
      <c r="KX627">
        <v>0</v>
      </c>
      <c r="KY627">
        <v>0</v>
      </c>
      <c r="KZ627">
        <v>0</v>
      </c>
      <c r="LA627">
        <v>3</v>
      </c>
      <c r="LB627">
        <v>0</v>
      </c>
      <c r="LC627">
        <v>7</v>
      </c>
      <c r="LD627">
        <v>0</v>
      </c>
      <c r="LE627">
        <v>22</v>
      </c>
      <c r="LF627">
        <v>0</v>
      </c>
      <c r="LG627">
        <v>9</v>
      </c>
      <c r="LH627">
        <v>20</v>
      </c>
      <c r="LI627">
        <v>24</v>
      </c>
      <c r="LJ627">
        <v>8</v>
      </c>
      <c r="LK627">
        <v>45</v>
      </c>
      <c r="LL627">
        <v>58</v>
      </c>
      <c r="LM627">
        <v>59</v>
      </c>
      <c r="LN627">
        <v>32</v>
      </c>
      <c r="LO627">
        <v>85</v>
      </c>
      <c r="LP627">
        <v>31</v>
      </c>
      <c r="LQ627">
        <v>6</v>
      </c>
      <c r="LR627">
        <v>9</v>
      </c>
      <c r="LS627">
        <v>2</v>
      </c>
      <c r="LT627">
        <v>4</v>
      </c>
      <c r="LU627">
        <v>6</v>
      </c>
      <c r="LV627">
        <v>0</v>
      </c>
      <c r="LW627">
        <v>0</v>
      </c>
      <c r="LX627">
        <v>0</v>
      </c>
      <c r="LY627">
        <v>0</v>
      </c>
      <c r="LZ627">
        <v>0</v>
      </c>
      <c r="MA627">
        <v>0</v>
      </c>
      <c r="MB627">
        <v>0</v>
      </c>
      <c r="MD627">
        <f t="shared" si="9"/>
        <v>12825</v>
      </c>
    </row>
    <row r="628" spans="1:342" x14ac:dyDescent="0.2">
      <c r="A628" t="s">
        <v>961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10</v>
      </c>
      <c r="CV628">
        <v>0</v>
      </c>
      <c r="CW628">
        <v>0</v>
      </c>
      <c r="CX628">
        <v>7</v>
      </c>
      <c r="CY628">
        <v>0</v>
      </c>
      <c r="CZ628">
        <v>0</v>
      </c>
      <c r="DA628">
        <v>2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17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13</v>
      </c>
      <c r="EA628">
        <v>0</v>
      </c>
      <c r="EB628">
        <v>9</v>
      </c>
      <c r="EC628">
        <v>21</v>
      </c>
      <c r="ED628">
        <v>0</v>
      </c>
      <c r="EE628">
        <v>4</v>
      </c>
      <c r="EF628">
        <v>9</v>
      </c>
      <c r="EG628">
        <v>6</v>
      </c>
      <c r="EH628">
        <v>0</v>
      </c>
      <c r="EI628">
        <v>0</v>
      </c>
      <c r="EJ628">
        <v>3</v>
      </c>
      <c r="EK628">
        <v>0</v>
      </c>
      <c r="EL628">
        <v>18</v>
      </c>
      <c r="EM628">
        <v>4</v>
      </c>
      <c r="EN628">
        <v>0</v>
      </c>
      <c r="EO628">
        <v>16</v>
      </c>
      <c r="EP628">
        <v>0</v>
      </c>
      <c r="EQ628">
        <v>0</v>
      </c>
      <c r="ER628">
        <v>0</v>
      </c>
      <c r="ES628">
        <v>10</v>
      </c>
      <c r="ET628">
        <v>0</v>
      </c>
      <c r="EU628">
        <v>38</v>
      </c>
      <c r="EV628">
        <v>2</v>
      </c>
      <c r="EW628">
        <v>19</v>
      </c>
      <c r="EX628">
        <v>32</v>
      </c>
      <c r="EY628">
        <v>19</v>
      </c>
      <c r="EZ628">
        <v>8</v>
      </c>
      <c r="FA628">
        <v>48</v>
      </c>
      <c r="FB628">
        <v>0</v>
      </c>
      <c r="FC628">
        <v>68</v>
      </c>
      <c r="FD628">
        <v>30</v>
      </c>
      <c r="FE628">
        <v>0</v>
      </c>
      <c r="FF628">
        <v>7</v>
      </c>
      <c r="FG628">
        <v>7</v>
      </c>
      <c r="FH628">
        <v>12</v>
      </c>
      <c r="FI628">
        <v>0</v>
      </c>
      <c r="FJ628">
        <v>27</v>
      </c>
      <c r="FK628">
        <v>2</v>
      </c>
      <c r="FL628">
        <v>8</v>
      </c>
      <c r="FM628">
        <v>0</v>
      </c>
      <c r="FN628">
        <v>0</v>
      </c>
      <c r="FO628">
        <v>17</v>
      </c>
      <c r="FP628">
        <v>0</v>
      </c>
      <c r="FQ628">
        <v>0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3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0</v>
      </c>
      <c r="GR628">
        <v>0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>
        <v>26</v>
      </c>
      <c r="HN628">
        <v>16</v>
      </c>
      <c r="HO628">
        <v>0</v>
      </c>
      <c r="HP628">
        <v>0</v>
      </c>
      <c r="HQ628">
        <v>38</v>
      </c>
      <c r="HR628">
        <v>4</v>
      </c>
      <c r="HS628">
        <v>0</v>
      </c>
      <c r="HT628">
        <v>4</v>
      </c>
      <c r="HU628">
        <v>0</v>
      </c>
      <c r="HV628">
        <v>0</v>
      </c>
      <c r="HW628">
        <v>0</v>
      </c>
      <c r="HX628">
        <v>0</v>
      </c>
      <c r="HY628">
        <v>0</v>
      </c>
      <c r="HZ628">
        <v>0</v>
      </c>
      <c r="IA628">
        <v>0</v>
      </c>
      <c r="IB628">
        <v>0</v>
      </c>
      <c r="IC628">
        <v>0</v>
      </c>
      <c r="ID628">
        <v>0</v>
      </c>
      <c r="IE628">
        <v>0</v>
      </c>
      <c r="IF628">
        <v>0</v>
      </c>
      <c r="IG628">
        <v>0</v>
      </c>
      <c r="IH628">
        <v>0</v>
      </c>
      <c r="II628">
        <v>0</v>
      </c>
      <c r="IJ628">
        <v>0</v>
      </c>
      <c r="IK628">
        <v>0</v>
      </c>
      <c r="IL628">
        <v>0</v>
      </c>
      <c r="IM628">
        <v>0</v>
      </c>
      <c r="IN628">
        <v>0</v>
      </c>
      <c r="IO628">
        <v>0</v>
      </c>
      <c r="IP628">
        <v>0</v>
      </c>
      <c r="IQ628">
        <v>0</v>
      </c>
      <c r="IR628">
        <v>0</v>
      </c>
      <c r="IS628">
        <v>0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0</v>
      </c>
      <c r="JF628">
        <v>0</v>
      </c>
      <c r="JG628">
        <v>0</v>
      </c>
      <c r="JH628">
        <v>0</v>
      </c>
      <c r="JI628">
        <v>0</v>
      </c>
      <c r="JJ628">
        <v>0</v>
      </c>
      <c r="JK628">
        <v>0</v>
      </c>
      <c r="JL628">
        <v>0</v>
      </c>
      <c r="JM628">
        <v>0</v>
      </c>
      <c r="JN628">
        <v>0</v>
      </c>
      <c r="JO628">
        <v>0</v>
      </c>
      <c r="JP628">
        <v>0</v>
      </c>
      <c r="JQ628">
        <v>0</v>
      </c>
      <c r="JR628">
        <v>0</v>
      </c>
      <c r="JS628">
        <v>0</v>
      </c>
      <c r="JT628">
        <v>0</v>
      </c>
      <c r="JU628">
        <v>0</v>
      </c>
      <c r="JV628">
        <v>0</v>
      </c>
      <c r="JW628">
        <v>0</v>
      </c>
      <c r="JX628">
        <v>0</v>
      </c>
      <c r="JY628">
        <v>0</v>
      </c>
      <c r="JZ628">
        <v>0</v>
      </c>
      <c r="KA628">
        <v>0</v>
      </c>
      <c r="KB628">
        <v>0</v>
      </c>
      <c r="KC628">
        <v>0</v>
      </c>
      <c r="KD628">
        <v>0</v>
      </c>
      <c r="KE628">
        <v>0</v>
      </c>
      <c r="KF628">
        <v>0</v>
      </c>
      <c r="KG628">
        <v>0</v>
      </c>
      <c r="KH628">
        <v>0</v>
      </c>
      <c r="KI628">
        <v>0</v>
      </c>
      <c r="KJ628">
        <v>0</v>
      </c>
      <c r="KK628">
        <v>0</v>
      </c>
      <c r="KL628">
        <v>0</v>
      </c>
      <c r="KM628">
        <v>0</v>
      </c>
      <c r="KN628">
        <v>0</v>
      </c>
      <c r="KO628">
        <v>0</v>
      </c>
      <c r="KP628">
        <v>0</v>
      </c>
      <c r="KQ628">
        <v>0</v>
      </c>
      <c r="KR628">
        <v>0</v>
      </c>
      <c r="KS628">
        <v>6</v>
      </c>
      <c r="KT628">
        <v>4</v>
      </c>
      <c r="KU628">
        <v>0</v>
      </c>
      <c r="KV628">
        <v>0</v>
      </c>
      <c r="KW628">
        <v>0</v>
      </c>
      <c r="KX628">
        <v>0</v>
      </c>
      <c r="KY628">
        <v>19</v>
      </c>
      <c r="KZ628">
        <v>52</v>
      </c>
      <c r="LA628">
        <v>46</v>
      </c>
      <c r="LB628">
        <v>32</v>
      </c>
      <c r="LC628">
        <v>38</v>
      </c>
      <c r="LD628">
        <v>27</v>
      </c>
      <c r="LE628">
        <v>0</v>
      </c>
      <c r="LF628">
        <v>11</v>
      </c>
      <c r="LG628">
        <v>2</v>
      </c>
      <c r="LH628">
        <v>8</v>
      </c>
      <c r="LI628">
        <v>10</v>
      </c>
      <c r="LJ628">
        <v>0</v>
      </c>
      <c r="LK628">
        <v>0</v>
      </c>
      <c r="LL628">
        <v>0</v>
      </c>
      <c r="LM628">
        <v>0</v>
      </c>
      <c r="LN628">
        <v>0</v>
      </c>
      <c r="LO628">
        <v>0</v>
      </c>
      <c r="LP628">
        <v>0</v>
      </c>
      <c r="LQ628">
        <v>0</v>
      </c>
      <c r="LR628">
        <v>0</v>
      </c>
      <c r="LS628">
        <v>0</v>
      </c>
      <c r="LT628">
        <v>0</v>
      </c>
      <c r="LU628">
        <v>0</v>
      </c>
      <c r="LV628">
        <v>0</v>
      </c>
      <c r="LW628">
        <v>0</v>
      </c>
      <c r="LX628">
        <v>0</v>
      </c>
      <c r="LY628">
        <v>0</v>
      </c>
      <c r="LZ628">
        <v>0</v>
      </c>
      <c r="MA628">
        <v>0</v>
      </c>
      <c r="MB628">
        <v>0</v>
      </c>
      <c r="MD628">
        <f t="shared" si="9"/>
        <v>839</v>
      </c>
    </row>
    <row r="629" spans="1:342" x14ac:dyDescent="0.2">
      <c r="A629" t="s">
        <v>964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365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5</v>
      </c>
      <c r="CH629">
        <v>10</v>
      </c>
      <c r="CI629">
        <v>0</v>
      </c>
      <c r="CJ629">
        <v>7</v>
      </c>
      <c r="CK629">
        <v>8</v>
      </c>
      <c r="CL629">
        <v>5</v>
      </c>
      <c r="CM629">
        <v>35</v>
      </c>
      <c r="CN629">
        <v>40</v>
      </c>
      <c r="CO629">
        <v>0</v>
      </c>
      <c r="CP629">
        <v>20</v>
      </c>
      <c r="CQ629">
        <v>145</v>
      </c>
      <c r="CR629">
        <v>4</v>
      </c>
      <c r="CS629">
        <v>31</v>
      </c>
      <c r="CT629">
        <v>9</v>
      </c>
      <c r="CU629">
        <v>59</v>
      </c>
      <c r="CV629">
        <v>101</v>
      </c>
      <c r="CW629">
        <v>0</v>
      </c>
      <c r="CX629">
        <v>0</v>
      </c>
      <c r="CY629">
        <v>14</v>
      </c>
      <c r="CZ629">
        <v>0</v>
      </c>
      <c r="DA629">
        <v>0</v>
      </c>
      <c r="DB629">
        <v>21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14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6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33</v>
      </c>
      <c r="EV629">
        <v>0</v>
      </c>
      <c r="EW629">
        <v>36</v>
      </c>
      <c r="EX629">
        <v>37</v>
      </c>
      <c r="EY629">
        <v>34</v>
      </c>
      <c r="EZ629">
        <v>14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34</v>
      </c>
      <c r="FH629">
        <v>48</v>
      </c>
      <c r="FI629">
        <v>0</v>
      </c>
      <c r="FJ629">
        <v>48</v>
      </c>
      <c r="FK629">
        <v>8</v>
      </c>
      <c r="FL629">
        <v>0</v>
      </c>
      <c r="FM629">
        <v>89</v>
      </c>
      <c r="FN629">
        <v>15</v>
      </c>
      <c r="FO629">
        <v>0</v>
      </c>
      <c r="FP629">
        <v>57</v>
      </c>
      <c r="FQ629">
        <v>6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0</v>
      </c>
      <c r="GE629">
        <v>0</v>
      </c>
      <c r="GF629">
        <v>0</v>
      </c>
      <c r="GG629">
        <v>0</v>
      </c>
      <c r="GH629">
        <v>3</v>
      </c>
      <c r="GI629">
        <v>0</v>
      </c>
      <c r="GJ629">
        <v>0</v>
      </c>
      <c r="GK629">
        <v>0</v>
      </c>
      <c r="GL629">
        <v>0</v>
      </c>
      <c r="GM629">
        <v>5</v>
      </c>
      <c r="GN629">
        <v>0</v>
      </c>
      <c r="GO629">
        <v>0</v>
      </c>
      <c r="GP629">
        <v>0</v>
      </c>
      <c r="GQ629">
        <v>0</v>
      </c>
      <c r="GR629">
        <v>0</v>
      </c>
      <c r="GS629">
        <v>0</v>
      </c>
      <c r="GT629">
        <v>0</v>
      </c>
      <c r="GU629">
        <v>0</v>
      </c>
      <c r="GV629">
        <v>3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0</v>
      </c>
      <c r="IE629">
        <v>0</v>
      </c>
      <c r="IF629">
        <v>0</v>
      </c>
      <c r="IG629">
        <v>0</v>
      </c>
      <c r="IH629">
        <v>0</v>
      </c>
      <c r="II629">
        <v>0</v>
      </c>
      <c r="IJ629">
        <v>0</v>
      </c>
      <c r="IK629">
        <v>0</v>
      </c>
      <c r="IL629">
        <v>0</v>
      </c>
      <c r="IM629">
        <v>0</v>
      </c>
      <c r="IN629">
        <v>0</v>
      </c>
      <c r="IO629">
        <v>0</v>
      </c>
      <c r="IP629">
        <v>0</v>
      </c>
      <c r="IQ629">
        <v>0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0</v>
      </c>
      <c r="JB629">
        <v>0</v>
      </c>
      <c r="JC629">
        <v>0</v>
      </c>
      <c r="JD629">
        <v>0</v>
      </c>
      <c r="JE629">
        <v>0</v>
      </c>
      <c r="JF629">
        <v>0</v>
      </c>
      <c r="JG629">
        <v>0</v>
      </c>
      <c r="JH629">
        <v>0</v>
      </c>
      <c r="JI629">
        <v>6</v>
      </c>
      <c r="JJ629">
        <v>0</v>
      </c>
      <c r="JK629">
        <v>0</v>
      </c>
      <c r="JL629">
        <v>4</v>
      </c>
      <c r="JM629">
        <v>8</v>
      </c>
      <c r="JN629">
        <v>9</v>
      </c>
      <c r="JO629">
        <v>46</v>
      </c>
      <c r="JP629">
        <v>171</v>
      </c>
      <c r="JQ629">
        <v>48</v>
      </c>
      <c r="JR629">
        <v>102</v>
      </c>
      <c r="JS629">
        <v>62</v>
      </c>
      <c r="JT629">
        <v>27</v>
      </c>
      <c r="JU629">
        <v>0</v>
      </c>
      <c r="JV629">
        <v>0</v>
      </c>
      <c r="JW629">
        <v>0</v>
      </c>
      <c r="JX629">
        <v>0</v>
      </c>
      <c r="JY629">
        <v>0</v>
      </c>
      <c r="JZ629">
        <v>0</v>
      </c>
      <c r="KA629">
        <v>0</v>
      </c>
      <c r="KB629">
        <v>0</v>
      </c>
      <c r="KC629">
        <v>0</v>
      </c>
      <c r="KD629">
        <v>0</v>
      </c>
      <c r="KE629">
        <v>0</v>
      </c>
      <c r="KF629">
        <v>0</v>
      </c>
      <c r="KG629">
        <v>0</v>
      </c>
      <c r="KH629">
        <v>0</v>
      </c>
      <c r="KI629">
        <v>0</v>
      </c>
      <c r="KJ629">
        <v>0</v>
      </c>
      <c r="KK629">
        <v>0</v>
      </c>
      <c r="KL629">
        <v>0</v>
      </c>
      <c r="KM629">
        <v>0</v>
      </c>
      <c r="KN629">
        <v>0</v>
      </c>
      <c r="KO629">
        <v>0</v>
      </c>
      <c r="KP629">
        <v>0</v>
      </c>
      <c r="KQ629">
        <v>0</v>
      </c>
      <c r="KR629">
        <v>0</v>
      </c>
      <c r="KS629">
        <v>0</v>
      </c>
      <c r="KT629">
        <v>0</v>
      </c>
      <c r="KU629">
        <v>0</v>
      </c>
      <c r="KV629">
        <v>0</v>
      </c>
      <c r="KW629">
        <v>0</v>
      </c>
      <c r="KX629">
        <v>0</v>
      </c>
      <c r="KY629">
        <v>9</v>
      </c>
      <c r="KZ629">
        <v>11</v>
      </c>
      <c r="LA629">
        <v>0</v>
      </c>
      <c r="LB629">
        <v>0</v>
      </c>
      <c r="LC629">
        <v>0</v>
      </c>
      <c r="LD629">
        <v>0</v>
      </c>
      <c r="LE629">
        <v>9</v>
      </c>
      <c r="LF629">
        <v>7</v>
      </c>
      <c r="LG629">
        <v>0</v>
      </c>
      <c r="LH629">
        <v>0</v>
      </c>
      <c r="LI629">
        <v>0</v>
      </c>
      <c r="LJ629">
        <v>0</v>
      </c>
      <c r="LK629">
        <v>0</v>
      </c>
      <c r="LL629">
        <v>6</v>
      </c>
      <c r="LM629">
        <v>0</v>
      </c>
      <c r="LN629">
        <v>6</v>
      </c>
      <c r="LO629">
        <v>4</v>
      </c>
      <c r="LP629">
        <v>0</v>
      </c>
      <c r="LQ629">
        <v>0</v>
      </c>
      <c r="LR629">
        <v>6</v>
      </c>
      <c r="LS629">
        <v>0</v>
      </c>
      <c r="LT629">
        <v>6</v>
      </c>
      <c r="LU629">
        <v>0</v>
      </c>
      <c r="LV629">
        <v>0</v>
      </c>
      <c r="LW629">
        <v>0</v>
      </c>
      <c r="LX629">
        <v>0</v>
      </c>
      <c r="LY629">
        <v>0</v>
      </c>
      <c r="LZ629">
        <v>0</v>
      </c>
      <c r="MA629">
        <v>0</v>
      </c>
      <c r="MB629">
        <v>0</v>
      </c>
      <c r="MD629">
        <f t="shared" si="9"/>
        <v>1924</v>
      </c>
    </row>
    <row r="630" spans="1:342" x14ac:dyDescent="0.2">
      <c r="A630" t="s">
        <v>965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2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  <c r="IF630">
        <v>0</v>
      </c>
      <c r="IG630">
        <v>0</v>
      </c>
      <c r="IH630">
        <v>0</v>
      </c>
      <c r="II630">
        <v>0</v>
      </c>
      <c r="IJ630">
        <v>0</v>
      </c>
      <c r="IK630">
        <v>0</v>
      </c>
      <c r="IL630">
        <v>0</v>
      </c>
      <c r="IM630">
        <v>0</v>
      </c>
      <c r="IN630">
        <v>0</v>
      </c>
      <c r="IO630">
        <v>0</v>
      </c>
      <c r="IP630">
        <v>0</v>
      </c>
      <c r="IQ630">
        <v>0</v>
      </c>
      <c r="IR630">
        <v>0</v>
      </c>
      <c r="IS630">
        <v>0</v>
      </c>
      <c r="IT630">
        <v>0</v>
      </c>
      <c r="IU630">
        <v>0</v>
      </c>
      <c r="IV630">
        <v>0</v>
      </c>
      <c r="IW630">
        <v>0</v>
      </c>
      <c r="IX630">
        <v>0</v>
      </c>
      <c r="IY630">
        <v>0</v>
      </c>
      <c r="IZ630">
        <v>0</v>
      </c>
      <c r="JA630">
        <v>0</v>
      </c>
      <c r="JB630">
        <v>0</v>
      </c>
      <c r="JC630">
        <v>0</v>
      </c>
      <c r="JD630">
        <v>0</v>
      </c>
      <c r="JE630">
        <v>0</v>
      </c>
      <c r="JF630">
        <v>0</v>
      </c>
      <c r="JG630">
        <v>0</v>
      </c>
      <c r="JH630">
        <v>0</v>
      </c>
      <c r="JI630">
        <v>0</v>
      </c>
      <c r="JJ630">
        <v>0</v>
      </c>
      <c r="JK630">
        <v>0</v>
      </c>
      <c r="JL630">
        <v>0</v>
      </c>
      <c r="JM630">
        <v>0</v>
      </c>
      <c r="JN630">
        <v>0</v>
      </c>
      <c r="JO630">
        <v>0</v>
      </c>
      <c r="JP630">
        <v>0</v>
      </c>
      <c r="JQ630">
        <v>0</v>
      </c>
      <c r="JR630">
        <v>0</v>
      </c>
      <c r="JS630">
        <v>0</v>
      </c>
      <c r="JT630">
        <v>0</v>
      </c>
      <c r="JU630">
        <v>0</v>
      </c>
      <c r="JV630">
        <v>0</v>
      </c>
      <c r="JW630">
        <v>0</v>
      </c>
      <c r="JX630">
        <v>0</v>
      </c>
      <c r="JY630">
        <v>0</v>
      </c>
      <c r="JZ630">
        <v>0</v>
      </c>
      <c r="KA630">
        <v>0</v>
      </c>
      <c r="KB630">
        <v>0</v>
      </c>
      <c r="KC630">
        <v>0</v>
      </c>
      <c r="KD630">
        <v>0</v>
      </c>
      <c r="KE630">
        <v>0</v>
      </c>
      <c r="KF630">
        <v>0</v>
      </c>
      <c r="KG630">
        <v>0</v>
      </c>
      <c r="KH630">
        <v>0</v>
      </c>
      <c r="KI630">
        <v>0</v>
      </c>
      <c r="KJ630">
        <v>0</v>
      </c>
      <c r="KK630">
        <v>0</v>
      </c>
      <c r="KL630">
        <v>0</v>
      </c>
      <c r="KM630">
        <v>0</v>
      </c>
      <c r="KN630">
        <v>0</v>
      </c>
      <c r="KO630">
        <v>0</v>
      </c>
      <c r="KP630">
        <v>0</v>
      </c>
      <c r="KQ630">
        <v>0</v>
      </c>
      <c r="KR630">
        <v>0</v>
      </c>
      <c r="KS630">
        <v>0</v>
      </c>
      <c r="KT630">
        <v>0</v>
      </c>
      <c r="KU630">
        <v>0</v>
      </c>
      <c r="KV630">
        <v>0</v>
      </c>
      <c r="KW630">
        <v>0</v>
      </c>
      <c r="KX630">
        <v>0</v>
      </c>
      <c r="KY630">
        <v>0</v>
      </c>
      <c r="KZ630">
        <v>0</v>
      </c>
      <c r="LA630">
        <v>0</v>
      </c>
      <c r="LB630">
        <v>0</v>
      </c>
      <c r="LC630">
        <v>0</v>
      </c>
      <c r="LD630">
        <v>0</v>
      </c>
      <c r="LE630">
        <v>0</v>
      </c>
      <c r="LF630">
        <v>0</v>
      </c>
      <c r="LG630">
        <v>0</v>
      </c>
      <c r="LH630">
        <v>0</v>
      </c>
      <c r="LI630">
        <v>0</v>
      </c>
      <c r="LJ630">
        <v>0</v>
      </c>
      <c r="LK630">
        <v>0</v>
      </c>
      <c r="LL630">
        <v>0</v>
      </c>
      <c r="LM630">
        <v>0</v>
      </c>
      <c r="LN630">
        <v>0</v>
      </c>
      <c r="LO630">
        <v>0</v>
      </c>
      <c r="LP630">
        <v>0</v>
      </c>
      <c r="LQ630">
        <v>0</v>
      </c>
      <c r="LR630">
        <v>0</v>
      </c>
      <c r="LS630">
        <v>0</v>
      </c>
      <c r="LT630">
        <v>0</v>
      </c>
      <c r="LU630">
        <v>0</v>
      </c>
      <c r="LV630">
        <v>0</v>
      </c>
      <c r="LW630">
        <v>0</v>
      </c>
      <c r="LX630">
        <v>0</v>
      </c>
      <c r="LY630">
        <v>0</v>
      </c>
      <c r="LZ630">
        <v>0</v>
      </c>
      <c r="MA630">
        <v>0</v>
      </c>
      <c r="MB630">
        <v>0</v>
      </c>
      <c r="MD630">
        <f t="shared" si="9"/>
        <v>2</v>
      </c>
    </row>
    <row r="631" spans="1:342" x14ac:dyDescent="0.2">
      <c r="A631" t="s">
        <v>985</v>
      </c>
      <c r="B631">
        <v>0</v>
      </c>
      <c r="C631">
        <v>0</v>
      </c>
      <c r="D631">
        <v>0</v>
      </c>
      <c r="E631">
        <v>0</v>
      </c>
      <c r="F631">
        <v>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4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21</v>
      </c>
      <c r="AH631">
        <v>35</v>
      </c>
      <c r="AI631">
        <v>0</v>
      </c>
      <c r="AJ631">
        <v>24</v>
      </c>
      <c r="AK631">
        <v>97</v>
      </c>
      <c r="AL631">
        <v>0</v>
      </c>
      <c r="AM631">
        <v>0</v>
      </c>
      <c r="AN631">
        <v>0</v>
      </c>
      <c r="AO631">
        <v>11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14</v>
      </c>
      <c r="AV631">
        <v>0</v>
      </c>
      <c r="AW631">
        <v>0</v>
      </c>
      <c r="AX631">
        <v>13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10</v>
      </c>
      <c r="BG631">
        <v>0</v>
      </c>
      <c r="BH631">
        <v>0</v>
      </c>
      <c r="BI631">
        <v>0</v>
      </c>
      <c r="BJ631">
        <v>0</v>
      </c>
      <c r="BK631">
        <v>10</v>
      </c>
      <c r="BL631">
        <v>0</v>
      </c>
      <c r="BM631">
        <v>0</v>
      </c>
      <c r="BN631">
        <v>68</v>
      </c>
      <c r="BO631">
        <v>58</v>
      </c>
      <c r="BP631">
        <v>0</v>
      </c>
      <c r="BQ631">
        <v>56</v>
      </c>
      <c r="BR631">
        <v>0</v>
      </c>
      <c r="BS631">
        <v>11</v>
      </c>
      <c r="BT631">
        <v>53</v>
      </c>
      <c r="BU631">
        <v>0</v>
      </c>
      <c r="BV631">
        <v>0</v>
      </c>
      <c r="BW631">
        <v>66</v>
      </c>
      <c r="BX631">
        <v>0</v>
      </c>
      <c r="BY631">
        <v>0</v>
      </c>
      <c r="BZ631">
        <v>4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12</v>
      </c>
      <c r="EB631">
        <v>29</v>
      </c>
      <c r="EC631">
        <v>8</v>
      </c>
      <c r="ED631">
        <v>0</v>
      </c>
      <c r="EE631">
        <v>36</v>
      </c>
      <c r="EF631">
        <v>33</v>
      </c>
      <c r="EG631">
        <v>59</v>
      </c>
      <c r="EH631">
        <v>63</v>
      </c>
      <c r="EI631">
        <v>19</v>
      </c>
      <c r="EJ631">
        <v>29</v>
      </c>
      <c r="EK631">
        <v>59</v>
      </c>
      <c r="EL631">
        <v>32</v>
      </c>
      <c r="EM631">
        <v>52</v>
      </c>
      <c r="EN631">
        <v>46</v>
      </c>
      <c r="EO631">
        <v>70</v>
      </c>
      <c r="EP631">
        <v>141</v>
      </c>
      <c r="EQ631">
        <v>9</v>
      </c>
      <c r="ER631">
        <v>44</v>
      </c>
      <c r="ES631">
        <v>68</v>
      </c>
      <c r="ET631">
        <v>13</v>
      </c>
      <c r="EU631">
        <v>0</v>
      </c>
      <c r="EV631">
        <v>22</v>
      </c>
      <c r="EW631">
        <v>80</v>
      </c>
      <c r="EX631">
        <v>21</v>
      </c>
      <c r="EY631">
        <v>138</v>
      </c>
      <c r="EZ631">
        <v>55</v>
      </c>
      <c r="FA631">
        <v>349</v>
      </c>
      <c r="FB631">
        <v>40</v>
      </c>
      <c r="FC631">
        <v>0</v>
      </c>
      <c r="FD631">
        <v>222</v>
      </c>
      <c r="FE631">
        <v>25</v>
      </c>
      <c r="FF631">
        <v>19</v>
      </c>
      <c r="FG631">
        <v>35</v>
      </c>
      <c r="FH631">
        <v>57</v>
      </c>
      <c r="FI631">
        <v>0</v>
      </c>
      <c r="FJ631">
        <v>81</v>
      </c>
      <c r="FK631">
        <v>29</v>
      </c>
      <c r="FL631">
        <v>0</v>
      </c>
      <c r="FM631">
        <v>63</v>
      </c>
      <c r="FN631">
        <v>12</v>
      </c>
      <c r="FO631">
        <v>0</v>
      </c>
      <c r="FP631">
        <v>25</v>
      </c>
      <c r="FQ631">
        <v>0</v>
      </c>
      <c r="FR631">
        <v>0</v>
      </c>
      <c r="FS631">
        <v>29</v>
      </c>
      <c r="FT631">
        <v>91</v>
      </c>
      <c r="FU631">
        <v>0</v>
      </c>
      <c r="FV631">
        <v>142</v>
      </c>
      <c r="FW631">
        <v>100</v>
      </c>
      <c r="FX631">
        <v>277</v>
      </c>
      <c r="FY631">
        <v>0</v>
      </c>
      <c r="FZ631">
        <v>54</v>
      </c>
      <c r="GA631">
        <v>236</v>
      </c>
      <c r="GB631">
        <v>0</v>
      </c>
      <c r="GC631">
        <v>687</v>
      </c>
      <c r="GD631">
        <v>0</v>
      </c>
      <c r="GE631">
        <v>223</v>
      </c>
      <c r="GF631">
        <v>497</v>
      </c>
      <c r="GG631">
        <v>135</v>
      </c>
      <c r="GH631">
        <v>56</v>
      </c>
      <c r="GI631">
        <v>198</v>
      </c>
      <c r="GJ631">
        <v>112</v>
      </c>
      <c r="GK631">
        <v>39</v>
      </c>
      <c r="GL631">
        <v>335</v>
      </c>
      <c r="GM631">
        <v>186</v>
      </c>
      <c r="GN631">
        <v>98</v>
      </c>
      <c r="GO631">
        <v>0</v>
      </c>
      <c r="GP631">
        <v>4</v>
      </c>
      <c r="GQ631">
        <v>0</v>
      </c>
      <c r="GR631">
        <v>11</v>
      </c>
      <c r="GS631">
        <v>0</v>
      </c>
      <c r="GT631">
        <v>0</v>
      </c>
      <c r="GU631">
        <v>15</v>
      </c>
      <c r="GV631">
        <v>0</v>
      </c>
      <c r="GW631">
        <v>8</v>
      </c>
      <c r="GX631">
        <v>0</v>
      </c>
      <c r="GY631">
        <v>9</v>
      </c>
      <c r="GZ631">
        <v>0</v>
      </c>
      <c r="HA631">
        <v>4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7</v>
      </c>
      <c r="HH631">
        <v>0</v>
      </c>
      <c r="HI631">
        <v>0</v>
      </c>
      <c r="HJ631">
        <v>34</v>
      </c>
      <c r="HK631">
        <v>0</v>
      </c>
      <c r="HL631">
        <v>0</v>
      </c>
      <c r="HM631">
        <v>0</v>
      </c>
      <c r="HN631">
        <v>0</v>
      </c>
      <c r="HO631">
        <v>24</v>
      </c>
      <c r="HP631">
        <v>7</v>
      </c>
      <c r="HQ631">
        <v>13</v>
      </c>
      <c r="HR631">
        <v>0</v>
      </c>
      <c r="HS631">
        <v>0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0</v>
      </c>
      <c r="HZ631">
        <v>0</v>
      </c>
      <c r="IA631">
        <v>11</v>
      </c>
      <c r="IB631">
        <v>0</v>
      </c>
      <c r="IC631">
        <v>0</v>
      </c>
      <c r="ID631">
        <v>0</v>
      </c>
      <c r="IE631">
        <v>0</v>
      </c>
      <c r="IF631">
        <v>0</v>
      </c>
      <c r="IG631">
        <v>0</v>
      </c>
      <c r="IH631">
        <v>0</v>
      </c>
      <c r="II631">
        <v>31</v>
      </c>
      <c r="IJ631">
        <v>0</v>
      </c>
      <c r="IK631">
        <v>0</v>
      </c>
      <c r="IL631">
        <v>0</v>
      </c>
      <c r="IM631">
        <v>0</v>
      </c>
      <c r="IN631">
        <v>0</v>
      </c>
      <c r="IO631">
        <v>0</v>
      </c>
      <c r="IP631">
        <v>0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0</v>
      </c>
      <c r="JF631">
        <v>0</v>
      </c>
      <c r="JG631">
        <v>0</v>
      </c>
      <c r="JH631">
        <v>0</v>
      </c>
      <c r="JI631">
        <v>0</v>
      </c>
      <c r="JJ631">
        <v>0</v>
      </c>
      <c r="JK631">
        <v>0</v>
      </c>
      <c r="JL631">
        <v>0</v>
      </c>
      <c r="JM631">
        <v>0</v>
      </c>
      <c r="JN631">
        <v>0</v>
      </c>
      <c r="JO631">
        <v>0</v>
      </c>
      <c r="JP631">
        <v>0</v>
      </c>
      <c r="JQ631">
        <v>0</v>
      </c>
      <c r="JR631">
        <v>0</v>
      </c>
      <c r="JS631">
        <v>0</v>
      </c>
      <c r="JT631">
        <v>0</v>
      </c>
      <c r="JU631">
        <v>0</v>
      </c>
      <c r="JV631">
        <v>0</v>
      </c>
      <c r="JW631">
        <v>0</v>
      </c>
      <c r="JX631">
        <v>0</v>
      </c>
      <c r="JY631">
        <v>0</v>
      </c>
      <c r="JZ631">
        <v>0</v>
      </c>
      <c r="KA631">
        <v>0</v>
      </c>
      <c r="KB631">
        <v>0</v>
      </c>
      <c r="KC631">
        <v>0</v>
      </c>
      <c r="KD631">
        <v>0</v>
      </c>
      <c r="KE631">
        <v>0</v>
      </c>
      <c r="KF631">
        <v>0</v>
      </c>
      <c r="KG631">
        <v>0</v>
      </c>
      <c r="KH631">
        <v>0</v>
      </c>
      <c r="KI631">
        <v>0</v>
      </c>
      <c r="KJ631">
        <v>0</v>
      </c>
      <c r="KK631">
        <v>0</v>
      </c>
      <c r="KL631">
        <v>0</v>
      </c>
      <c r="KM631">
        <v>0</v>
      </c>
      <c r="KN631">
        <v>0</v>
      </c>
      <c r="KO631">
        <v>0</v>
      </c>
      <c r="KP631">
        <v>0</v>
      </c>
      <c r="KQ631">
        <v>0</v>
      </c>
      <c r="KR631">
        <v>0</v>
      </c>
      <c r="KS631">
        <v>0</v>
      </c>
      <c r="KT631">
        <v>0</v>
      </c>
      <c r="KU631">
        <v>0</v>
      </c>
      <c r="KV631">
        <v>0</v>
      </c>
      <c r="KW631">
        <v>0</v>
      </c>
      <c r="KX631">
        <v>0</v>
      </c>
      <c r="KY631">
        <v>3</v>
      </c>
      <c r="KZ631">
        <v>0</v>
      </c>
      <c r="LA631">
        <v>0</v>
      </c>
      <c r="LB631">
        <v>0</v>
      </c>
      <c r="LC631">
        <v>0</v>
      </c>
      <c r="LD631">
        <v>0</v>
      </c>
      <c r="LE631">
        <v>0</v>
      </c>
      <c r="LF631">
        <v>0</v>
      </c>
      <c r="LG631">
        <v>0</v>
      </c>
      <c r="LH631">
        <v>0</v>
      </c>
      <c r="LI631">
        <v>0</v>
      </c>
      <c r="LJ631">
        <v>0</v>
      </c>
      <c r="LK631">
        <v>0</v>
      </c>
      <c r="LL631">
        <v>0</v>
      </c>
      <c r="LM631">
        <v>0</v>
      </c>
      <c r="LN631">
        <v>0</v>
      </c>
      <c r="LO631">
        <v>0</v>
      </c>
      <c r="LP631">
        <v>0</v>
      </c>
      <c r="LQ631">
        <v>0</v>
      </c>
      <c r="LR631">
        <v>0</v>
      </c>
      <c r="LS631">
        <v>0</v>
      </c>
      <c r="LT631">
        <v>0</v>
      </c>
      <c r="LU631">
        <v>0</v>
      </c>
      <c r="LV631">
        <v>0</v>
      </c>
      <c r="LW631">
        <v>0</v>
      </c>
      <c r="LX631">
        <v>0</v>
      </c>
      <c r="LY631">
        <v>0</v>
      </c>
      <c r="LZ631">
        <v>0</v>
      </c>
      <c r="MA631">
        <v>0</v>
      </c>
      <c r="MB631">
        <v>0</v>
      </c>
      <c r="MD631">
        <f t="shared" si="9"/>
        <v>6333</v>
      </c>
    </row>
    <row r="632" spans="1:342" x14ac:dyDescent="0.2">
      <c r="A632" t="s">
        <v>983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6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5</v>
      </c>
      <c r="CS632">
        <v>118</v>
      </c>
      <c r="CT632">
        <v>0</v>
      </c>
      <c r="CU632">
        <v>0</v>
      </c>
      <c r="CV632">
        <v>67</v>
      </c>
      <c r="CW632">
        <v>0</v>
      </c>
      <c r="CX632">
        <v>0</v>
      </c>
      <c r="CY632">
        <v>11</v>
      </c>
      <c r="CZ632">
        <v>0</v>
      </c>
      <c r="DA632">
        <v>0</v>
      </c>
      <c r="DB632">
        <v>11</v>
      </c>
      <c r="DC632">
        <v>4</v>
      </c>
      <c r="DD632">
        <v>7</v>
      </c>
      <c r="DE632">
        <v>14</v>
      </c>
      <c r="DF632">
        <v>0</v>
      </c>
      <c r="DG632">
        <v>13</v>
      </c>
      <c r="DH632">
        <v>0</v>
      </c>
      <c r="DI632">
        <v>8</v>
      </c>
      <c r="DJ632">
        <v>4</v>
      </c>
      <c r="DK632">
        <v>0</v>
      </c>
      <c r="DL632">
        <v>15</v>
      </c>
      <c r="DM632">
        <v>3</v>
      </c>
      <c r="DN632">
        <v>14</v>
      </c>
      <c r="DO632">
        <v>18</v>
      </c>
      <c r="DP632">
        <v>23</v>
      </c>
      <c r="DQ632">
        <v>6</v>
      </c>
      <c r="DR632">
        <v>45</v>
      </c>
      <c r="DS632">
        <v>30</v>
      </c>
      <c r="DT632">
        <v>12</v>
      </c>
      <c r="DU632">
        <v>49</v>
      </c>
      <c r="DV632">
        <v>220</v>
      </c>
      <c r="DW632">
        <v>7</v>
      </c>
      <c r="DX632">
        <v>179</v>
      </c>
      <c r="DY632">
        <v>170</v>
      </c>
      <c r="DZ632">
        <v>20</v>
      </c>
      <c r="EA632">
        <v>484</v>
      </c>
      <c r="EB632">
        <v>592</v>
      </c>
      <c r="EC632">
        <v>16</v>
      </c>
      <c r="ED632">
        <v>310</v>
      </c>
      <c r="EE632">
        <v>615</v>
      </c>
      <c r="EF632">
        <v>30</v>
      </c>
      <c r="EG632">
        <v>114</v>
      </c>
      <c r="EH632">
        <v>402</v>
      </c>
      <c r="EI632">
        <v>0</v>
      </c>
      <c r="EJ632">
        <v>123</v>
      </c>
      <c r="EK632">
        <v>327</v>
      </c>
      <c r="EL632">
        <v>0</v>
      </c>
      <c r="EM632">
        <v>46</v>
      </c>
      <c r="EN632">
        <v>158</v>
      </c>
      <c r="EO632">
        <v>0</v>
      </c>
      <c r="EP632">
        <v>109</v>
      </c>
      <c r="EQ632">
        <v>12</v>
      </c>
      <c r="ER632">
        <v>0</v>
      </c>
      <c r="ES632">
        <v>0</v>
      </c>
      <c r="ET632">
        <v>20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22</v>
      </c>
      <c r="FA632">
        <v>51</v>
      </c>
      <c r="FB632">
        <v>0</v>
      </c>
      <c r="FC632">
        <v>44</v>
      </c>
      <c r="FD632">
        <v>0</v>
      </c>
      <c r="FE632">
        <v>10</v>
      </c>
      <c r="FF632">
        <v>134</v>
      </c>
      <c r="FG632">
        <v>15</v>
      </c>
      <c r="FH632">
        <v>0</v>
      </c>
      <c r="FI632">
        <v>88</v>
      </c>
      <c r="FJ632">
        <v>0</v>
      </c>
      <c r="FK632">
        <v>0</v>
      </c>
      <c r="FL632">
        <v>0</v>
      </c>
      <c r="FM632">
        <v>19</v>
      </c>
      <c r="FN632">
        <v>0</v>
      </c>
      <c r="FO632">
        <v>21</v>
      </c>
      <c r="FP632">
        <v>25</v>
      </c>
      <c r="FQ632">
        <v>0</v>
      </c>
      <c r="FR632">
        <v>81</v>
      </c>
      <c r="FS632">
        <v>280</v>
      </c>
      <c r="FT632">
        <v>300</v>
      </c>
      <c r="FU632">
        <v>102</v>
      </c>
      <c r="FV632">
        <v>225</v>
      </c>
      <c r="FW632">
        <v>346</v>
      </c>
      <c r="FX632">
        <v>1251</v>
      </c>
      <c r="FY632">
        <v>1640</v>
      </c>
      <c r="FZ632">
        <v>1455</v>
      </c>
      <c r="GA632">
        <v>646</v>
      </c>
      <c r="GB632">
        <v>530</v>
      </c>
      <c r="GC632">
        <v>113</v>
      </c>
      <c r="GD632">
        <v>590</v>
      </c>
      <c r="GE632">
        <v>349</v>
      </c>
      <c r="GF632">
        <v>43</v>
      </c>
      <c r="GG632">
        <v>149</v>
      </c>
      <c r="GH632">
        <v>154</v>
      </c>
      <c r="GI632">
        <v>125</v>
      </c>
      <c r="GJ632">
        <v>250</v>
      </c>
      <c r="GK632">
        <v>0</v>
      </c>
      <c r="GL632">
        <v>2121</v>
      </c>
      <c r="GM632">
        <v>2306</v>
      </c>
      <c r="GN632">
        <v>733</v>
      </c>
      <c r="GO632">
        <v>18</v>
      </c>
      <c r="GP632">
        <v>0</v>
      </c>
      <c r="GQ632">
        <v>0</v>
      </c>
      <c r="GR632">
        <v>23</v>
      </c>
      <c r="GS632">
        <v>11</v>
      </c>
      <c r="GT632">
        <v>7</v>
      </c>
      <c r="GU632">
        <v>0</v>
      </c>
      <c r="GV632">
        <v>0</v>
      </c>
      <c r="GW632">
        <v>49</v>
      </c>
      <c r="GX632">
        <v>62</v>
      </c>
      <c r="GY632">
        <v>37</v>
      </c>
      <c r="GZ632">
        <v>13</v>
      </c>
      <c r="HA632">
        <v>17</v>
      </c>
      <c r="HB632">
        <v>40</v>
      </c>
      <c r="HC632">
        <v>53</v>
      </c>
      <c r="HD632">
        <v>0</v>
      </c>
      <c r="HE632">
        <v>26</v>
      </c>
      <c r="HF632">
        <v>41</v>
      </c>
      <c r="HG632">
        <v>0</v>
      </c>
      <c r="HH632">
        <v>0</v>
      </c>
      <c r="HI632">
        <v>0</v>
      </c>
      <c r="HJ632">
        <v>0</v>
      </c>
      <c r="HK632">
        <v>0</v>
      </c>
      <c r="HL632">
        <v>24</v>
      </c>
      <c r="HM632">
        <v>23</v>
      </c>
      <c r="HN632">
        <v>0</v>
      </c>
      <c r="HO632">
        <v>0</v>
      </c>
      <c r="HP632">
        <v>264</v>
      </c>
      <c r="HQ632">
        <v>165</v>
      </c>
      <c r="HR632">
        <v>52</v>
      </c>
      <c r="HS632">
        <v>111</v>
      </c>
      <c r="HT632">
        <v>241</v>
      </c>
      <c r="HU632">
        <v>79</v>
      </c>
      <c r="HV632">
        <v>58</v>
      </c>
      <c r="HW632">
        <v>179</v>
      </c>
      <c r="HX632">
        <v>146</v>
      </c>
      <c r="HY632">
        <v>26</v>
      </c>
      <c r="HZ632">
        <v>25</v>
      </c>
      <c r="IA632">
        <v>0</v>
      </c>
      <c r="IB632">
        <v>21</v>
      </c>
      <c r="IC632">
        <v>26</v>
      </c>
      <c r="ID632">
        <v>22</v>
      </c>
      <c r="IE632">
        <v>46</v>
      </c>
      <c r="IF632">
        <v>55</v>
      </c>
      <c r="IG632">
        <v>71</v>
      </c>
      <c r="IH632">
        <v>38</v>
      </c>
      <c r="II632">
        <v>0</v>
      </c>
      <c r="IJ632">
        <v>23</v>
      </c>
      <c r="IK632">
        <v>24</v>
      </c>
      <c r="IL632">
        <v>0</v>
      </c>
      <c r="IM632">
        <v>37</v>
      </c>
      <c r="IN632">
        <v>26</v>
      </c>
      <c r="IO632">
        <v>15</v>
      </c>
      <c r="IP632">
        <v>23</v>
      </c>
      <c r="IQ632">
        <v>0</v>
      </c>
      <c r="IR632">
        <v>12</v>
      </c>
      <c r="IS632">
        <v>0</v>
      </c>
      <c r="IT632">
        <v>0</v>
      </c>
      <c r="IU632">
        <v>0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0</v>
      </c>
      <c r="JB632">
        <v>0</v>
      </c>
      <c r="JC632">
        <v>0</v>
      </c>
      <c r="JD632">
        <v>0</v>
      </c>
      <c r="JE632">
        <v>0</v>
      </c>
      <c r="JF632">
        <v>0</v>
      </c>
      <c r="JG632">
        <v>0</v>
      </c>
      <c r="JH632">
        <v>0</v>
      </c>
      <c r="JI632">
        <v>0</v>
      </c>
      <c r="JJ632">
        <v>0</v>
      </c>
      <c r="JK632">
        <v>0</v>
      </c>
      <c r="JL632">
        <v>0</v>
      </c>
      <c r="JM632">
        <v>0</v>
      </c>
      <c r="JN632">
        <v>0</v>
      </c>
      <c r="JO632">
        <v>46</v>
      </c>
      <c r="JP632">
        <v>92</v>
      </c>
      <c r="JQ632">
        <v>61</v>
      </c>
      <c r="JR632">
        <v>38</v>
      </c>
      <c r="JS632">
        <v>54</v>
      </c>
      <c r="JT632">
        <v>24</v>
      </c>
      <c r="JU632">
        <v>51</v>
      </c>
      <c r="JV632">
        <v>50</v>
      </c>
      <c r="JW632">
        <v>18</v>
      </c>
      <c r="JX632">
        <v>31</v>
      </c>
      <c r="JY632">
        <v>32</v>
      </c>
      <c r="JZ632">
        <v>20</v>
      </c>
      <c r="KA632">
        <v>0</v>
      </c>
      <c r="KB632">
        <v>9</v>
      </c>
      <c r="KC632">
        <v>11</v>
      </c>
      <c r="KD632">
        <v>0</v>
      </c>
      <c r="KE632">
        <v>16</v>
      </c>
      <c r="KF632">
        <v>4</v>
      </c>
      <c r="KG632">
        <v>0</v>
      </c>
      <c r="KH632">
        <v>4</v>
      </c>
      <c r="KI632">
        <v>0</v>
      </c>
      <c r="KJ632">
        <v>0</v>
      </c>
      <c r="KK632">
        <v>0</v>
      </c>
      <c r="KL632">
        <v>5</v>
      </c>
      <c r="KM632">
        <v>0</v>
      </c>
      <c r="KN632">
        <v>0</v>
      </c>
      <c r="KO632">
        <v>0</v>
      </c>
      <c r="KP632">
        <v>0</v>
      </c>
      <c r="KQ632">
        <v>0</v>
      </c>
      <c r="KR632">
        <v>0</v>
      </c>
      <c r="KS632">
        <v>0</v>
      </c>
      <c r="KT632">
        <v>0</v>
      </c>
      <c r="KU632">
        <v>0</v>
      </c>
      <c r="KV632">
        <v>0</v>
      </c>
      <c r="KW632">
        <v>0</v>
      </c>
      <c r="KX632">
        <v>0</v>
      </c>
      <c r="KY632">
        <v>0</v>
      </c>
      <c r="KZ632">
        <v>0</v>
      </c>
      <c r="LA632">
        <v>0</v>
      </c>
      <c r="LB632">
        <v>0</v>
      </c>
      <c r="LC632">
        <v>0</v>
      </c>
      <c r="LD632">
        <v>0</v>
      </c>
      <c r="LE632">
        <v>0</v>
      </c>
      <c r="LF632">
        <v>0</v>
      </c>
      <c r="LG632">
        <v>0</v>
      </c>
      <c r="LH632">
        <v>0</v>
      </c>
      <c r="LI632">
        <v>0</v>
      </c>
      <c r="LJ632">
        <v>0</v>
      </c>
      <c r="LK632">
        <v>0</v>
      </c>
      <c r="LL632">
        <v>0</v>
      </c>
      <c r="LM632">
        <v>0</v>
      </c>
      <c r="LN632">
        <v>0</v>
      </c>
      <c r="LO632">
        <v>0</v>
      </c>
      <c r="LP632">
        <v>0</v>
      </c>
      <c r="LQ632">
        <v>0</v>
      </c>
      <c r="LR632">
        <v>0</v>
      </c>
      <c r="LS632">
        <v>0</v>
      </c>
      <c r="LT632">
        <v>0</v>
      </c>
      <c r="LU632">
        <v>0</v>
      </c>
      <c r="LV632">
        <v>0</v>
      </c>
      <c r="LW632">
        <v>0</v>
      </c>
      <c r="LX632">
        <v>0</v>
      </c>
      <c r="LY632">
        <v>0</v>
      </c>
      <c r="LZ632">
        <v>0</v>
      </c>
      <c r="MA632">
        <v>0</v>
      </c>
      <c r="MB632">
        <v>0</v>
      </c>
      <c r="MD632">
        <f t="shared" si="9"/>
        <v>21450</v>
      </c>
    </row>
    <row r="633" spans="1:342" x14ac:dyDescent="0.2">
      <c r="A633" t="s">
        <v>967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2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  <c r="GE633">
        <v>0</v>
      </c>
      <c r="GF633">
        <v>0</v>
      </c>
      <c r="GG633">
        <v>0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0</v>
      </c>
      <c r="GN633">
        <v>0</v>
      </c>
      <c r="GO633">
        <v>0</v>
      </c>
      <c r="GP633">
        <v>0</v>
      </c>
      <c r="GQ633">
        <v>0</v>
      </c>
      <c r="GR633">
        <v>0</v>
      </c>
      <c r="GS633">
        <v>0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0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0</v>
      </c>
      <c r="HL633">
        <v>0</v>
      </c>
      <c r="HM633">
        <v>0</v>
      </c>
      <c r="HN633">
        <v>0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0</v>
      </c>
      <c r="ID633">
        <v>0</v>
      </c>
      <c r="IE633">
        <v>0</v>
      </c>
      <c r="IF633">
        <v>0</v>
      </c>
      <c r="IG633">
        <v>0</v>
      </c>
      <c r="IH633">
        <v>0</v>
      </c>
      <c r="II633">
        <v>0</v>
      </c>
      <c r="IJ633">
        <v>0</v>
      </c>
      <c r="IK633">
        <v>0</v>
      </c>
      <c r="IL633">
        <v>0</v>
      </c>
      <c r="IM633">
        <v>0</v>
      </c>
      <c r="IN633">
        <v>0</v>
      </c>
      <c r="IO633">
        <v>0</v>
      </c>
      <c r="IP633">
        <v>0</v>
      </c>
      <c r="IQ633">
        <v>0</v>
      </c>
      <c r="IR633">
        <v>0</v>
      </c>
      <c r="IS633">
        <v>0</v>
      </c>
      <c r="IT633">
        <v>0</v>
      </c>
      <c r="IU633">
        <v>0</v>
      </c>
      <c r="IV633">
        <v>0</v>
      </c>
      <c r="IW633">
        <v>0</v>
      </c>
      <c r="IX633">
        <v>0</v>
      </c>
      <c r="IY633">
        <v>0</v>
      </c>
      <c r="IZ633">
        <v>0</v>
      </c>
      <c r="JA633">
        <v>0</v>
      </c>
      <c r="JB633">
        <v>0</v>
      </c>
      <c r="JC633">
        <v>0</v>
      </c>
      <c r="JD633">
        <v>0</v>
      </c>
      <c r="JE633">
        <v>0</v>
      </c>
      <c r="JF633">
        <v>0</v>
      </c>
      <c r="JG633">
        <v>0</v>
      </c>
      <c r="JH633">
        <v>0</v>
      </c>
      <c r="JI633">
        <v>0</v>
      </c>
      <c r="JJ633">
        <v>0</v>
      </c>
      <c r="JK633">
        <v>0</v>
      </c>
      <c r="JL633">
        <v>0</v>
      </c>
      <c r="JM633">
        <v>0</v>
      </c>
      <c r="JN633">
        <v>0</v>
      </c>
      <c r="JO633">
        <v>0</v>
      </c>
      <c r="JP633">
        <v>0</v>
      </c>
      <c r="JQ633">
        <v>0</v>
      </c>
      <c r="JR633">
        <v>0</v>
      </c>
      <c r="JS633">
        <v>0</v>
      </c>
      <c r="JT633">
        <v>0</v>
      </c>
      <c r="JU633">
        <v>0</v>
      </c>
      <c r="JV633">
        <v>0</v>
      </c>
      <c r="JW633">
        <v>0</v>
      </c>
      <c r="JX633">
        <v>0</v>
      </c>
      <c r="JY633">
        <v>0</v>
      </c>
      <c r="JZ633">
        <v>0</v>
      </c>
      <c r="KA633">
        <v>0</v>
      </c>
      <c r="KB633">
        <v>0</v>
      </c>
      <c r="KC633">
        <v>0</v>
      </c>
      <c r="KD633">
        <v>0</v>
      </c>
      <c r="KE633">
        <v>0</v>
      </c>
      <c r="KF633">
        <v>0</v>
      </c>
      <c r="KG633">
        <v>0</v>
      </c>
      <c r="KH633">
        <v>0</v>
      </c>
      <c r="KI633">
        <v>0</v>
      </c>
      <c r="KJ633">
        <v>0</v>
      </c>
      <c r="KK633">
        <v>0</v>
      </c>
      <c r="KL633">
        <v>0</v>
      </c>
      <c r="KM633">
        <v>0</v>
      </c>
      <c r="KN633">
        <v>0</v>
      </c>
      <c r="KO633">
        <v>0</v>
      </c>
      <c r="KP633">
        <v>0</v>
      </c>
      <c r="KQ633">
        <v>0</v>
      </c>
      <c r="KR633">
        <v>0</v>
      </c>
      <c r="KS633">
        <v>0</v>
      </c>
      <c r="KT633">
        <v>0</v>
      </c>
      <c r="KU633">
        <v>0</v>
      </c>
      <c r="KV633">
        <v>0</v>
      </c>
      <c r="KW633">
        <v>0</v>
      </c>
      <c r="KX633">
        <v>0</v>
      </c>
      <c r="KY633">
        <v>0</v>
      </c>
      <c r="KZ633">
        <v>0</v>
      </c>
      <c r="LA633">
        <v>0</v>
      </c>
      <c r="LB633">
        <v>0</v>
      </c>
      <c r="LC633">
        <v>0</v>
      </c>
      <c r="LD633">
        <v>0</v>
      </c>
      <c r="LE633">
        <v>0</v>
      </c>
      <c r="LF633">
        <v>0</v>
      </c>
      <c r="LG633">
        <v>0</v>
      </c>
      <c r="LH633">
        <v>0</v>
      </c>
      <c r="LI633">
        <v>0</v>
      </c>
      <c r="LJ633">
        <v>0</v>
      </c>
      <c r="LK633">
        <v>0</v>
      </c>
      <c r="LL633">
        <v>0</v>
      </c>
      <c r="LM633">
        <v>0</v>
      </c>
      <c r="LN633">
        <v>0</v>
      </c>
      <c r="LO633">
        <v>0</v>
      </c>
      <c r="LP633">
        <v>0</v>
      </c>
      <c r="LQ633">
        <v>0</v>
      </c>
      <c r="LR633">
        <v>0</v>
      </c>
      <c r="LS633">
        <v>0</v>
      </c>
      <c r="LT633">
        <v>0</v>
      </c>
      <c r="LU633">
        <v>0</v>
      </c>
      <c r="LV633">
        <v>0</v>
      </c>
      <c r="LW633">
        <v>0</v>
      </c>
      <c r="LX633">
        <v>0</v>
      </c>
      <c r="LY633">
        <v>0</v>
      </c>
      <c r="LZ633">
        <v>0</v>
      </c>
      <c r="MA633">
        <v>0</v>
      </c>
      <c r="MB633">
        <v>0</v>
      </c>
      <c r="MD633">
        <f t="shared" si="9"/>
        <v>10</v>
      </c>
    </row>
    <row r="634" spans="1:342" x14ac:dyDescent="0.2">
      <c r="A634" t="s">
        <v>966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6</v>
      </c>
      <c r="AM634">
        <v>0</v>
      </c>
      <c r="AN634">
        <v>0</v>
      </c>
      <c r="AO634">
        <v>6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5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5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0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0</v>
      </c>
      <c r="GM634">
        <v>0</v>
      </c>
      <c r="GN634">
        <v>0</v>
      </c>
      <c r="GO634">
        <v>0</v>
      </c>
      <c r="GP634">
        <v>0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>
        <v>0</v>
      </c>
      <c r="GY634">
        <v>0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0</v>
      </c>
      <c r="HL634">
        <v>0</v>
      </c>
      <c r="HM634">
        <v>0</v>
      </c>
      <c r="HN634">
        <v>0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0</v>
      </c>
      <c r="ID634">
        <v>0</v>
      </c>
      <c r="IE634">
        <v>0</v>
      </c>
      <c r="IF634">
        <v>0</v>
      </c>
      <c r="IG634">
        <v>0</v>
      </c>
      <c r="IH634">
        <v>0</v>
      </c>
      <c r="II634">
        <v>0</v>
      </c>
      <c r="IJ634">
        <v>0</v>
      </c>
      <c r="IK634">
        <v>0</v>
      </c>
      <c r="IL634">
        <v>0</v>
      </c>
      <c r="IM634">
        <v>0</v>
      </c>
      <c r="IN634">
        <v>0</v>
      </c>
      <c r="IO634">
        <v>0</v>
      </c>
      <c r="IP634">
        <v>0</v>
      </c>
      <c r="IQ634">
        <v>0</v>
      </c>
      <c r="IR634">
        <v>0</v>
      </c>
      <c r="IS634">
        <v>0</v>
      </c>
      <c r="IT634">
        <v>0</v>
      </c>
      <c r="IU634">
        <v>0</v>
      </c>
      <c r="IV634">
        <v>0</v>
      </c>
      <c r="IW634">
        <v>0</v>
      </c>
      <c r="IX634">
        <v>0</v>
      </c>
      <c r="IY634">
        <v>0</v>
      </c>
      <c r="IZ634">
        <v>0</v>
      </c>
      <c r="JA634">
        <v>0</v>
      </c>
      <c r="JB634">
        <v>0</v>
      </c>
      <c r="JC634">
        <v>0</v>
      </c>
      <c r="JD634">
        <v>0</v>
      </c>
      <c r="JE634">
        <v>0</v>
      </c>
      <c r="JF634">
        <v>0</v>
      </c>
      <c r="JG634">
        <v>0</v>
      </c>
      <c r="JH634">
        <v>0</v>
      </c>
      <c r="JI634">
        <v>0</v>
      </c>
      <c r="JJ634">
        <v>0</v>
      </c>
      <c r="JK634">
        <v>0</v>
      </c>
      <c r="JL634">
        <v>0</v>
      </c>
      <c r="JM634">
        <v>0</v>
      </c>
      <c r="JN634">
        <v>0</v>
      </c>
      <c r="JO634">
        <v>0</v>
      </c>
      <c r="JP634">
        <v>0</v>
      </c>
      <c r="JQ634">
        <v>0</v>
      </c>
      <c r="JR634">
        <v>0</v>
      </c>
      <c r="JS634">
        <v>0</v>
      </c>
      <c r="JT634">
        <v>0</v>
      </c>
      <c r="JU634">
        <v>0</v>
      </c>
      <c r="JV634">
        <v>0</v>
      </c>
      <c r="JW634">
        <v>0</v>
      </c>
      <c r="JX634">
        <v>0</v>
      </c>
      <c r="JY634">
        <v>0</v>
      </c>
      <c r="JZ634">
        <v>0</v>
      </c>
      <c r="KA634">
        <v>0</v>
      </c>
      <c r="KB634">
        <v>0</v>
      </c>
      <c r="KC634">
        <v>0</v>
      </c>
      <c r="KD634">
        <v>0</v>
      </c>
      <c r="KE634">
        <v>0</v>
      </c>
      <c r="KF634">
        <v>0</v>
      </c>
      <c r="KG634">
        <v>0</v>
      </c>
      <c r="KH634">
        <v>0</v>
      </c>
      <c r="KI634">
        <v>0</v>
      </c>
      <c r="KJ634">
        <v>0</v>
      </c>
      <c r="KK634">
        <v>0</v>
      </c>
      <c r="KL634">
        <v>0</v>
      </c>
      <c r="KM634">
        <v>0</v>
      </c>
      <c r="KN634">
        <v>0</v>
      </c>
      <c r="KO634">
        <v>0</v>
      </c>
      <c r="KP634">
        <v>0</v>
      </c>
      <c r="KQ634">
        <v>0</v>
      </c>
      <c r="KR634">
        <v>0</v>
      </c>
      <c r="KS634">
        <v>0</v>
      </c>
      <c r="KT634">
        <v>0</v>
      </c>
      <c r="KU634">
        <v>0</v>
      </c>
      <c r="KV634">
        <v>0</v>
      </c>
      <c r="KW634">
        <v>0</v>
      </c>
      <c r="KX634">
        <v>0</v>
      </c>
      <c r="KY634">
        <v>0</v>
      </c>
      <c r="KZ634">
        <v>0</v>
      </c>
      <c r="LA634">
        <v>0</v>
      </c>
      <c r="LB634">
        <v>0</v>
      </c>
      <c r="LC634">
        <v>0</v>
      </c>
      <c r="LD634">
        <v>0</v>
      </c>
      <c r="LE634">
        <v>0</v>
      </c>
      <c r="LF634">
        <v>0</v>
      </c>
      <c r="LG634">
        <v>0</v>
      </c>
      <c r="LH634">
        <v>0</v>
      </c>
      <c r="LI634">
        <v>0</v>
      </c>
      <c r="LJ634">
        <v>0</v>
      </c>
      <c r="LK634">
        <v>0</v>
      </c>
      <c r="LL634">
        <v>0</v>
      </c>
      <c r="LM634">
        <v>0</v>
      </c>
      <c r="LN634">
        <v>0</v>
      </c>
      <c r="LO634">
        <v>0</v>
      </c>
      <c r="LP634">
        <v>0</v>
      </c>
      <c r="LQ634">
        <v>0</v>
      </c>
      <c r="LR634">
        <v>0</v>
      </c>
      <c r="LS634">
        <v>0</v>
      </c>
      <c r="LT634">
        <v>0</v>
      </c>
      <c r="LU634">
        <v>0</v>
      </c>
      <c r="LV634">
        <v>0</v>
      </c>
      <c r="LW634">
        <v>0</v>
      </c>
      <c r="LX634">
        <v>0</v>
      </c>
      <c r="LY634">
        <v>0</v>
      </c>
      <c r="LZ634">
        <v>0</v>
      </c>
      <c r="MA634">
        <v>0</v>
      </c>
      <c r="MB634">
        <v>0</v>
      </c>
      <c r="MD634">
        <f t="shared" si="9"/>
        <v>22</v>
      </c>
    </row>
    <row r="635" spans="1:342" x14ac:dyDescent="0.2">
      <c r="A635" t="s">
        <v>968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0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0</v>
      </c>
      <c r="GL635">
        <v>0</v>
      </c>
      <c r="GM635">
        <v>0</v>
      </c>
      <c r="GN635">
        <v>0</v>
      </c>
      <c r="GO635">
        <v>0</v>
      </c>
      <c r="GP635">
        <v>0</v>
      </c>
      <c r="GQ635">
        <v>0</v>
      </c>
      <c r="GR635">
        <v>0</v>
      </c>
      <c r="GS635">
        <v>0</v>
      </c>
      <c r="GT635">
        <v>0</v>
      </c>
      <c r="GU635">
        <v>0</v>
      </c>
      <c r="GV635">
        <v>0</v>
      </c>
      <c r="GW635">
        <v>0</v>
      </c>
      <c r="GX635">
        <v>0</v>
      </c>
      <c r="GY635">
        <v>0</v>
      </c>
      <c r="GZ635">
        <v>0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0</v>
      </c>
      <c r="HL635">
        <v>0</v>
      </c>
      <c r="HM635">
        <v>0</v>
      </c>
      <c r="HN635">
        <v>0</v>
      </c>
      <c r="HO635">
        <v>0</v>
      </c>
      <c r="HP635">
        <v>0</v>
      </c>
      <c r="HQ635">
        <v>0</v>
      </c>
      <c r="HR635">
        <v>0</v>
      </c>
      <c r="HS635">
        <v>0</v>
      </c>
      <c r="HT635">
        <v>0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0</v>
      </c>
      <c r="IC635">
        <v>0</v>
      </c>
      <c r="ID635">
        <v>0</v>
      </c>
      <c r="IE635">
        <v>0</v>
      </c>
      <c r="IF635">
        <v>0</v>
      </c>
      <c r="IG635">
        <v>0</v>
      </c>
      <c r="IH635">
        <v>0</v>
      </c>
      <c r="II635">
        <v>0</v>
      </c>
      <c r="IJ635">
        <v>0</v>
      </c>
      <c r="IK635">
        <v>0</v>
      </c>
      <c r="IL635">
        <v>0</v>
      </c>
      <c r="IM635">
        <v>0</v>
      </c>
      <c r="IN635">
        <v>0</v>
      </c>
      <c r="IO635">
        <v>0</v>
      </c>
      <c r="IP635">
        <v>0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0</v>
      </c>
      <c r="JB635">
        <v>0</v>
      </c>
      <c r="JC635">
        <v>0</v>
      </c>
      <c r="JD635">
        <v>0</v>
      </c>
      <c r="JE635">
        <v>0</v>
      </c>
      <c r="JF635">
        <v>0</v>
      </c>
      <c r="JG635">
        <v>0</v>
      </c>
      <c r="JH635">
        <v>0</v>
      </c>
      <c r="JI635">
        <v>0</v>
      </c>
      <c r="JJ635">
        <v>0</v>
      </c>
      <c r="JK635">
        <v>0</v>
      </c>
      <c r="JL635">
        <v>0</v>
      </c>
      <c r="JM635">
        <v>0</v>
      </c>
      <c r="JN635">
        <v>0</v>
      </c>
      <c r="JO635">
        <v>0</v>
      </c>
      <c r="JP635">
        <v>0</v>
      </c>
      <c r="JQ635">
        <v>0</v>
      </c>
      <c r="JR635">
        <v>0</v>
      </c>
      <c r="JS635">
        <v>0</v>
      </c>
      <c r="JT635">
        <v>0</v>
      </c>
      <c r="JU635">
        <v>0</v>
      </c>
      <c r="JV635">
        <v>0</v>
      </c>
      <c r="JW635">
        <v>0</v>
      </c>
      <c r="JX635">
        <v>0</v>
      </c>
      <c r="JY635">
        <v>0</v>
      </c>
      <c r="JZ635">
        <v>0</v>
      </c>
      <c r="KA635">
        <v>0</v>
      </c>
      <c r="KB635">
        <v>0</v>
      </c>
      <c r="KC635">
        <v>0</v>
      </c>
      <c r="KD635">
        <v>0</v>
      </c>
      <c r="KE635">
        <v>0</v>
      </c>
      <c r="KF635">
        <v>0</v>
      </c>
      <c r="KG635">
        <v>0</v>
      </c>
      <c r="KH635">
        <v>0</v>
      </c>
      <c r="KI635">
        <v>0</v>
      </c>
      <c r="KJ635">
        <v>0</v>
      </c>
      <c r="KK635">
        <v>0</v>
      </c>
      <c r="KL635">
        <v>0</v>
      </c>
      <c r="KM635">
        <v>0</v>
      </c>
      <c r="KN635">
        <v>0</v>
      </c>
      <c r="KO635">
        <v>0</v>
      </c>
      <c r="KP635">
        <v>0</v>
      </c>
      <c r="KQ635">
        <v>0</v>
      </c>
      <c r="KR635">
        <v>0</v>
      </c>
      <c r="KS635">
        <v>0</v>
      </c>
      <c r="KT635">
        <v>0</v>
      </c>
      <c r="KU635">
        <v>0</v>
      </c>
      <c r="KV635">
        <v>0</v>
      </c>
      <c r="KW635">
        <v>0</v>
      </c>
      <c r="KX635">
        <v>0</v>
      </c>
      <c r="KY635">
        <v>0</v>
      </c>
      <c r="KZ635">
        <v>0</v>
      </c>
      <c r="LA635">
        <v>0</v>
      </c>
      <c r="LB635">
        <v>0</v>
      </c>
      <c r="LC635">
        <v>0</v>
      </c>
      <c r="LD635">
        <v>0</v>
      </c>
      <c r="LE635">
        <v>0</v>
      </c>
      <c r="LF635">
        <v>0</v>
      </c>
      <c r="LG635">
        <v>0</v>
      </c>
      <c r="LH635">
        <v>0</v>
      </c>
      <c r="LI635">
        <v>0</v>
      </c>
      <c r="LJ635">
        <v>0</v>
      </c>
      <c r="LK635">
        <v>3</v>
      </c>
      <c r="LL635">
        <v>0</v>
      </c>
      <c r="LM635">
        <v>0</v>
      </c>
      <c r="LN635">
        <v>0</v>
      </c>
      <c r="LO635">
        <v>0</v>
      </c>
      <c r="LP635">
        <v>0</v>
      </c>
      <c r="LQ635">
        <v>0</v>
      </c>
      <c r="LR635">
        <v>0</v>
      </c>
      <c r="LS635">
        <v>0</v>
      </c>
      <c r="LT635">
        <v>0</v>
      </c>
      <c r="LU635">
        <v>0</v>
      </c>
      <c r="LV635">
        <v>0</v>
      </c>
      <c r="LW635">
        <v>0</v>
      </c>
      <c r="LX635">
        <v>0</v>
      </c>
      <c r="LY635">
        <v>0</v>
      </c>
      <c r="LZ635">
        <v>0</v>
      </c>
      <c r="MA635">
        <v>0</v>
      </c>
      <c r="MB635">
        <v>0</v>
      </c>
      <c r="MD635">
        <f t="shared" si="9"/>
        <v>3</v>
      </c>
    </row>
    <row r="636" spans="1:342" x14ac:dyDescent="0.2">
      <c r="A636" t="s">
        <v>975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5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57</v>
      </c>
      <c r="U636">
        <v>0</v>
      </c>
      <c r="V636">
        <v>24</v>
      </c>
      <c r="W636">
        <v>30</v>
      </c>
      <c r="X636">
        <v>0</v>
      </c>
      <c r="Y636">
        <v>0</v>
      </c>
      <c r="Z636">
        <v>15</v>
      </c>
      <c r="AA636">
        <v>23</v>
      </c>
      <c r="AB636">
        <v>7</v>
      </c>
      <c r="AC636">
        <v>34</v>
      </c>
      <c r="AD636">
        <v>0</v>
      </c>
      <c r="AE636">
        <v>0</v>
      </c>
      <c r="AF636">
        <v>30</v>
      </c>
      <c r="AG636">
        <v>15</v>
      </c>
      <c r="AH636">
        <v>13</v>
      </c>
      <c r="AI636">
        <v>48</v>
      </c>
      <c r="AJ636">
        <v>35</v>
      </c>
      <c r="AK636">
        <v>18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31</v>
      </c>
      <c r="AS636">
        <v>0</v>
      </c>
      <c r="AT636">
        <v>0</v>
      </c>
      <c r="AU636">
        <v>35</v>
      </c>
      <c r="AV636">
        <v>0</v>
      </c>
      <c r="AW636">
        <v>14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277</v>
      </c>
      <c r="CG636">
        <v>0</v>
      </c>
      <c r="CH636">
        <v>125</v>
      </c>
      <c r="CI636">
        <v>113</v>
      </c>
      <c r="CJ636">
        <v>13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3</v>
      </c>
      <c r="CU636">
        <v>0</v>
      </c>
      <c r="CV636">
        <v>32</v>
      </c>
      <c r="CW636">
        <v>95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10</v>
      </c>
      <c r="DI636">
        <v>0</v>
      </c>
      <c r="DJ636">
        <v>0</v>
      </c>
      <c r="DK636">
        <v>5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27</v>
      </c>
      <c r="EV636">
        <v>0</v>
      </c>
      <c r="EW636">
        <v>0</v>
      </c>
      <c r="EX636">
        <v>0</v>
      </c>
      <c r="EY636">
        <v>0</v>
      </c>
      <c r="EZ636">
        <v>5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29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19</v>
      </c>
      <c r="FM636">
        <v>0</v>
      </c>
      <c r="FN636">
        <v>0</v>
      </c>
      <c r="FO636">
        <v>0</v>
      </c>
      <c r="FP636">
        <v>0</v>
      </c>
      <c r="FQ636">
        <v>0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24</v>
      </c>
      <c r="FY636">
        <v>0</v>
      </c>
      <c r="FZ636">
        <v>0</v>
      </c>
      <c r="GA636">
        <v>46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34</v>
      </c>
      <c r="GH636">
        <v>0</v>
      </c>
      <c r="GI636">
        <v>0</v>
      </c>
      <c r="GJ636">
        <v>0</v>
      </c>
      <c r="GK636">
        <v>0</v>
      </c>
      <c r="GL636">
        <v>23</v>
      </c>
      <c r="GM636">
        <v>0</v>
      </c>
      <c r="GN636">
        <v>0</v>
      </c>
      <c r="GO636">
        <v>0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2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>
        <v>22</v>
      </c>
      <c r="HN636">
        <v>3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5</v>
      </c>
      <c r="IF636">
        <v>0</v>
      </c>
      <c r="IG636">
        <v>8</v>
      </c>
      <c r="IH636">
        <v>0</v>
      </c>
      <c r="II636">
        <v>5</v>
      </c>
      <c r="IJ636">
        <v>0</v>
      </c>
      <c r="IK636">
        <v>0</v>
      </c>
      <c r="IL636">
        <v>0</v>
      </c>
      <c r="IM636">
        <v>8</v>
      </c>
      <c r="IN636">
        <v>4</v>
      </c>
      <c r="IO636">
        <v>0</v>
      </c>
      <c r="IP636">
        <v>0</v>
      </c>
      <c r="IQ636">
        <v>6</v>
      </c>
      <c r="IR636">
        <v>19</v>
      </c>
      <c r="IS636">
        <v>7</v>
      </c>
      <c r="IT636">
        <v>16</v>
      </c>
      <c r="IU636">
        <v>0</v>
      </c>
      <c r="IV636">
        <v>15</v>
      </c>
      <c r="IW636">
        <v>8</v>
      </c>
      <c r="IX636">
        <v>25</v>
      </c>
      <c r="IY636">
        <v>26</v>
      </c>
      <c r="IZ636">
        <v>24</v>
      </c>
      <c r="JA636">
        <v>17</v>
      </c>
      <c r="JB636">
        <v>11</v>
      </c>
      <c r="JC636">
        <v>58</v>
      </c>
      <c r="JD636">
        <v>22</v>
      </c>
      <c r="JE636">
        <v>62</v>
      </c>
      <c r="JF636">
        <v>0</v>
      </c>
      <c r="JG636">
        <v>16</v>
      </c>
      <c r="JH636">
        <v>51</v>
      </c>
      <c r="JI636">
        <v>40</v>
      </c>
      <c r="JJ636">
        <v>41</v>
      </c>
      <c r="JK636">
        <v>56</v>
      </c>
      <c r="JL636">
        <v>65</v>
      </c>
      <c r="JM636">
        <v>44</v>
      </c>
      <c r="JN636">
        <v>8</v>
      </c>
      <c r="JO636">
        <v>140</v>
      </c>
      <c r="JP636">
        <v>331</v>
      </c>
      <c r="JQ636">
        <v>166</v>
      </c>
      <c r="JR636">
        <v>227</v>
      </c>
      <c r="JS636">
        <v>165</v>
      </c>
      <c r="JT636">
        <v>94</v>
      </c>
      <c r="JU636">
        <v>0</v>
      </c>
      <c r="JV636">
        <v>2</v>
      </c>
      <c r="JW636">
        <v>0</v>
      </c>
      <c r="JX636">
        <v>0</v>
      </c>
      <c r="JY636">
        <v>0</v>
      </c>
      <c r="JZ636">
        <v>0</v>
      </c>
      <c r="KA636">
        <v>11</v>
      </c>
      <c r="KB636">
        <v>0</v>
      </c>
      <c r="KC636">
        <v>0</v>
      </c>
      <c r="KD636">
        <v>0</v>
      </c>
      <c r="KE636">
        <v>0</v>
      </c>
      <c r="KF636">
        <v>0</v>
      </c>
      <c r="KG636">
        <v>0</v>
      </c>
      <c r="KH636">
        <v>0</v>
      </c>
      <c r="KI636">
        <v>0</v>
      </c>
      <c r="KJ636">
        <v>0</v>
      </c>
      <c r="KK636">
        <v>0</v>
      </c>
      <c r="KL636">
        <v>0</v>
      </c>
      <c r="KM636">
        <v>0</v>
      </c>
      <c r="KN636">
        <v>0</v>
      </c>
      <c r="KO636">
        <v>0</v>
      </c>
      <c r="KP636">
        <v>0</v>
      </c>
      <c r="KQ636">
        <v>0</v>
      </c>
      <c r="KR636">
        <v>0</v>
      </c>
      <c r="KS636">
        <v>0</v>
      </c>
      <c r="KT636">
        <v>0</v>
      </c>
      <c r="KU636">
        <v>0</v>
      </c>
      <c r="KV636">
        <v>0</v>
      </c>
      <c r="KW636">
        <v>0</v>
      </c>
      <c r="KX636">
        <v>0</v>
      </c>
      <c r="KY636">
        <v>0</v>
      </c>
      <c r="KZ636">
        <v>0</v>
      </c>
      <c r="LA636">
        <v>0</v>
      </c>
      <c r="LB636">
        <v>0</v>
      </c>
      <c r="LC636">
        <v>0</v>
      </c>
      <c r="LD636">
        <v>0</v>
      </c>
      <c r="LE636">
        <v>0</v>
      </c>
      <c r="LF636">
        <v>0</v>
      </c>
      <c r="LG636">
        <v>0</v>
      </c>
      <c r="LH636">
        <v>0</v>
      </c>
      <c r="LI636">
        <v>0</v>
      </c>
      <c r="LJ636">
        <v>0</v>
      </c>
      <c r="LK636">
        <v>0</v>
      </c>
      <c r="LL636">
        <v>0</v>
      </c>
      <c r="LM636">
        <v>0</v>
      </c>
      <c r="LN636">
        <v>0</v>
      </c>
      <c r="LO636">
        <v>0</v>
      </c>
      <c r="LP636">
        <v>0</v>
      </c>
      <c r="LQ636">
        <v>8</v>
      </c>
      <c r="LR636">
        <v>0</v>
      </c>
      <c r="LS636">
        <v>0</v>
      </c>
      <c r="LT636">
        <v>0</v>
      </c>
      <c r="LU636">
        <v>0</v>
      </c>
      <c r="LV636">
        <v>0</v>
      </c>
      <c r="LW636">
        <v>0</v>
      </c>
      <c r="LX636">
        <v>0</v>
      </c>
      <c r="LY636">
        <v>0</v>
      </c>
      <c r="LZ636">
        <v>0</v>
      </c>
      <c r="MA636">
        <v>0</v>
      </c>
      <c r="MB636">
        <v>0</v>
      </c>
      <c r="MD636">
        <f t="shared" si="9"/>
        <v>3152</v>
      </c>
    </row>
    <row r="637" spans="1:342" x14ac:dyDescent="0.2">
      <c r="A637" t="s">
        <v>969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8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15</v>
      </c>
      <c r="FD637">
        <v>0</v>
      </c>
      <c r="FE637">
        <v>0</v>
      </c>
      <c r="FF637">
        <v>45</v>
      </c>
      <c r="FG637">
        <v>0</v>
      </c>
      <c r="FH637">
        <v>0</v>
      </c>
      <c r="FI637">
        <v>36</v>
      </c>
      <c r="FJ637">
        <v>15</v>
      </c>
      <c r="FK637">
        <v>0</v>
      </c>
      <c r="FL637">
        <v>10</v>
      </c>
      <c r="FM637">
        <v>0</v>
      </c>
      <c r="FN637">
        <v>0</v>
      </c>
      <c r="FO637">
        <v>17</v>
      </c>
      <c r="FP637">
        <v>0</v>
      </c>
      <c r="FQ637">
        <v>0</v>
      </c>
      <c r="FR637">
        <v>41</v>
      </c>
      <c r="FS637">
        <v>33</v>
      </c>
      <c r="FT637">
        <v>0</v>
      </c>
      <c r="FU637">
        <v>37</v>
      </c>
      <c r="FV637">
        <v>7</v>
      </c>
      <c r="FW637">
        <v>0</v>
      </c>
      <c r="FX637">
        <v>38</v>
      </c>
      <c r="FY637">
        <v>49</v>
      </c>
      <c r="FZ637">
        <v>53</v>
      </c>
      <c r="GA637">
        <v>9</v>
      </c>
      <c r="GB637">
        <v>56</v>
      </c>
      <c r="GC637">
        <v>7</v>
      </c>
      <c r="GD637">
        <v>61</v>
      </c>
      <c r="GE637">
        <v>52</v>
      </c>
      <c r="GF637">
        <v>0</v>
      </c>
      <c r="GG637">
        <v>137</v>
      </c>
      <c r="GH637">
        <v>24</v>
      </c>
      <c r="GI637">
        <v>209</v>
      </c>
      <c r="GJ637">
        <v>0</v>
      </c>
      <c r="GK637">
        <v>0</v>
      </c>
      <c r="GL637">
        <v>903</v>
      </c>
      <c r="GM637">
        <v>328</v>
      </c>
      <c r="GN637">
        <v>77</v>
      </c>
      <c r="GO637">
        <v>0</v>
      </c>
      <c r="GP637">
        <v>0</v>
      </c>
      <c r="GQ637">
        <v>0</v>
      </c>
      <c r="GR637">
        <v>0</v>
      </c>
      <c r="GS637">
        <v>0</v>
      </c>
      <c r="GT637">
        <v>3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0</v>
      </c>
      <c r="ID637">
        <v>0</v>
      </c>
      <c r="IE637">
        <v>0</v>
      </c>
      <c r="IF637">
        <v>0</v>
      </c>
      <c r="IG637">
        <v>0</v>
      </c>
      <c r="IH637">
        <v>0</v>
      </c>
      <c r="II637">
        <v>0</v>
      </c>
      <c r="IJ637">
        <v>0</v>
      </c>
      <c r="IK637">
        <v>0</v>
      </c>
      <c r="IL637">
        <v>0</v>
      </c>
      <c r="IM637">
        <v>0</v>
      </c>
      <c r="IN637">
        <v>0</v>
      </c>
      <c r="IO637">
        <v>0</v>
      </c>
      <c r="IP637">
        <v>0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0</v>
      </c>
      <c r="JA637">
        <v>0</v>
      </c>
      <c r="JB637">
        <v>0</v>
      </c>
      <c r="JC637">
        <v>0</v>
      </c>
      <c r="JD637">
        <v>0</v>
      </c>
      <c r="JE637">
        <v>0</v>
      </c>
      <c r="JF637">
        <v>0</v>
      </c>
      <c r="JG637">
        <v>0</v>
      </c>
      <c r="JH637">
        <v>0</v>
      </c>
      <c r="JI637">
        <v>0</v>
      </c>
      <c r="JJ637">
        <v>0</v>
      </c>
      <c r="JK637">
        <v>0</v>
      </c>
      <c r="JL637">
        <v>0</v>
      </c>
      <c r="JM637">
        <v>0</v>
      </c>
      <c r="JN637">
        <v>0</v>
      </c>
      <c r="JO637">
        <v>0</v>
      </c>
      <c r="JP637">
        <v>0</v>
      </c>
      <c r="JQ637">
        <v>0</v>
      </c>
      <c r="JR637">
        <v>0</v>
      </c>
      <c r="JS637">
        <v>0</v>
      </c>
      <c r="JT637">
        <v>0</v>
      </c>
      <c r="JU637">
        <v>0</v>
      </c>
      <c r="JV637">
        <v>0</v>
      </c>
      <c r="JW637">
        <v>0</v>
      </c>
      <c r="JX637">
        <v>0</v>
      </c>
      <c r="JY637">
        <v>0</v>
      </c>
      <c r="JZ637">
        <v>0</v>
      </c>
      <c r="KA637">
        <v>0</v>
      </c>
      <c r="KB637">
        <v>0</v>
      </c>
      <c r="KC637">
        <v>0</v>
      </c>
      <c r="KD637">
        <v>0</v>
      </c>
      <c r="KE637">
        <v>0</v>
      </c>
      <c r="KF637">
        <v>0</v>
      </c>
      <c r="KG637">
        <v>0</v>
      </c>
      <c r="KH637">
        <v>0</v>
      </c>
      <c r="KI637">
        <v>0</v>
      </c>
      <c r="KJ637">
        <v>0</v>
      </c>
      <c r="KK637">
        <v>0</v>
      </c>
      <c r="KL637">
        <v>0</v>
      </c>
      <c r="KM637">
        <v>0</v>
      </c>
      <c r="KN637">
        <v>0</v>
      </c>
      <c r="KO637">
        <v>0</v>
      </c>
      <c r="KP637">
        <v>0</v>
      </c>
      <c r="KQ637">
        <v>0</v>
      </c>
      <c r="KR637">
        <v>0</v>
      </c>
      <c r="KS637">
        <v>0</v>
      </c>
      <c r="KT637">
        <v>0</v>
      </c>
      <c r="KU637">
        <v>0</v>
      </c>
      <c r="KV637">
        <v>0</v>
      </c>
      <c r="KW637">
        <v>0</v>
      </c>
      <c r="KX637">
        <v>0</v>
      </c>
      <c r="KY637">
        <v>0</v>
      </c>
      <c r="KZ637">
        <v>0</v>
      </c>
      <c r="LA637">
        <v>0</v>
      </c>
      <c r="LB637">
        <v>0</v>
      </c>
      <c r="LC637">
        <v>0</v>
      </c>
      <c r="LD637">
        <v>0</v>
      </c>
      <c r="LE637">
        <v>0</v>
      </c>
      <c r="LF637">
        <v>0</v>
      </c>
      <c r="LG637">
        <v>0</v>
      </c>
      <c r="LH637">
        <v>0</v>
      </c>
      <c r="LI637">
        <v>0</v>
      </c>
      <c r="LJ637">
        <v>0</v>
      </c>
      <c r="LK637">
        <v>0</v>
      </c>
      <c r="LL637">
        <v>0</v>
      </c>
      <c r="LM637">
        <v>0</v>
      </c>
      <c r="LN637">
        <v>0</v>
      </c>
      <c r="LO637">
        <v>0</v>
      </c>
      <c r="LP637">
        <v>0</v>
      </c>
      <c r="LQ637">
        <v>0</v>
      </c>
      <c r="LR637">
        <v>0</v>
      </c>
      <c r="LS637">
        <v>0</v>
      </c>
      <c r="LT637">
        <v>0</v>
      </c>
      <c r="LU637">
        <v>0</v>
      </c>
      <c r="LV637">
        <v>0</v>
      </c>
      <c r="LW637">
        <v>0</v>
      </c>
      <c r="LX637">
        <v>0</v>
      </c>
      <c r="LY637">
        <v>0</v>
      </c>
      <c r="LZ637">
        <v>0</v>
      </c>
      <c r="MA637">
        <v>0</v>
      </c>
      <c r="MB637">
        <v>0</v>
      </c>
      <c r="MD637">
        <f t="shared" si="9"/>
        <v>2270</v>
      </c>
    </row>
    <row r="638" spans="1:342" x14ac:dyDescent="0.2">
      <c r="A638" t="s">
        <v>970</v>
      </c>
      <c r="B638">
        <v>0</v>
      </c>
      <c r="C638">
        <v>54</v>
      </c>
      <c r="D638">
        <v>29</v>
      </c>
      <c r="E638">
        <v>0</v>
      </c>
      <c r="F638">
        <v>16</v>
      </c>
      <c r="G638">
        <v>15</v>
      </c>
      <c r="H638">
        <v>22</v>
      </c>
      <c r="I638">
        <v>153</v>
      </c>
      <c r="J638">
        <v>244</v>
      </c>
      <c r="K638">
        <v>47</v>
      </c>
      <c r="L638">
        <v>16</v>
      </c>
      <c r="M638">
        <v>96</v>
      </c>
      <c r="N638">
        <v>0</v>
      </c>
      <c r="O638">
        <v>24</v>
      </c>
      <c r="P638">
        <v>0</v>
      </c>
      <c r="Q638">
        <v>36</v>
      </c>
      <c r="R638">
        <v>14</v>
      </c>
      <c r="S638">
        <v>40</v>
      </c>
      <c r="T638">
        <v>348</v>
      </c>
      <c r="U638">
        <v>33</v>
      </c>
      <c r="V638">
        <v>107</v>
      </c>
      <c r="W638">
        <v>204</v>
      </c>
      <c r="X638">
        <v>50</v>
      </c>
      <c r="Y638">
        <v>37</v>
      </c>
      <c r="Z638">
        <v>29</v>
      </c>
      <c r="AA638">
        <v>71</v>
      </c>
      <c r="AB638">
        <v>41</v>
      </c>
      <c r="AC638">
        <v>0</v>
      </c>
      <c r="AD638">
        <v>99</v>
      </c>
      <c r="AE638">
        <v>13</v>
      </c>
      <c r="AF638">
        <v>72</v>
      </c>
      <c r="AG638">
        <v>287</v>
      </c>
      <c r="AH638">
        <v>424</v>
      </c>
      <c r="AI638">
        <v>104</v>
      </c>
      <c r="AJ638">
        <v>171</v>
      </c>
      <c r="AK638">
        <v>821</v>
      </c>
      <c r="AL638">
        <v>157</v>
      </c>
      <c r="AM638">
        <v>148</v>
      </c>
      <c r="AN638">
        <v>168</v>
      </c>
      <c r="AO638">
        <v>297</v>
      </c>
      <c r="AP638">
        <v>130</v>
      </c>
      <c r="AQ638">
        <v>31</v>
      </c>
      <c r="AR638">
        <v>153</v>
      </c>
      <c r="AS638">
        <v>0</v>
      </c>
      <c r="AT638">
        <v>293</v>
      </c>
      <c r="AU638">
        <v>199</v>
      </c>
      <c r="AV638">
        <v>345</v>
      </c>
      <c r="AW638">
        <v>235</v>
      </c>
      <c r="AX638">
        <v>373</v>
      </c>
      <c r="AY638">
        <v>159</v>
      </c>
      <c r="AZ638">
        <v>72</v>
      </c>
      <c r="BA638">
        <v>282</v>
      </c>
      <c r="BB638">
        <v>118</v>
      </c>
      <c r="BC638">
        <v>17</v>
      </c>
      <c r="BD638">
        <v>133</v>
      </c>
      <c r="BE638">
        <v>95</v>
      </c>
      <c r="BF638">
        <v>168</v>
      </c>
      <c r="BG638">
        <v>17</v>
      </c>
      <c r="BH638">
        <v>101</v>
      </c>
      <c r="BI638">
        <v>84</v>
      </c>
      <c r="BJ638">
        <v>22</v>
      </c>
      <c r="BK638">
        <v>73</v>
      </c>
      <c r="BL638">
        <v>35</v>
      </c>
      <c r="BM638">
        <v>11</v>
      </c>
      <c r="BN638">
        <v>521</v>
      </c>
      <c r="BO638">
        <v>432</v>
      </c>
      <c r="BP638">
        <v>67</v>
      </c>
      <c r="BQ638">
        <v>354</v>
      </c>
      <c r="BR638">
        <v>48</v>
      </c>
      <c r="BS638">
        <v>99</v>
      </c>
      <c r="BT638">
        <v>34</v>
      </c>
      <c r="BU638">
        <v>54</v>
      </c>
      <c r="BV638">
        <v>43</v>
      </c>
      <c r="BW638">
        <v>67</v>
      </c>
      <c r="BX638">
        <v>41</v>
      </c>
      <c r="BY638">
        <v>0</v>
      </c>
      <c r="BZ638">
        <v>40</v>
      </c>
      <c r="CA638">
        <v>34</v>
      </c>
      <c r="CB638">
        <v>0</v>
      </c>
      <c r="CC638">
        <v>18</v>
      </c>
      <c r="CD638">
        <v>17</v>
      </c>
      <c r="CE638">
        <v>25</v>
      </c>
      <c r="CF638">
        <v>12</v>
      </c>
      <c r="CG638">
        <v>0</v>
      </c>
      <c r="CH638">
        <v>6</v>
      </c>
      <c r="CI638">
        <v>22</v>
      </c>
      <c r="CJ638">
        <v>3</v>
      </c>
      <c r="CK638">
        <v>0</v>
      </c>
      <c r="CL638">
        <v>21</v>
      </c>
      <c r="CM638">
        <v>13</v>
      </c>
      <c r="CN638">
        <v>0</v>
      </c>
      <c r="CO638">
        <v>35</v>
      </c>
      <c r="CP638">
        <v>5</v>
      </c>
      <c r="CQ638">
        <v>0</v>
      </c>
      <c r="CR638">
        <v>9</v>
      </c>
      <c r="CS638">
        <v>8</v>
      </c>
      <c r="CT638">
        <v>13</v>
      </c>
      <c r="CU638">
        <v>0</v>
      </c>
      <c r="CV638">
        <v>65</v>
      </c>
      <c r="CW638">
        <v>9</v>
      </c>
      <c r="CX638">
        <v>0</v>
      </c>
      <c r="CY638">
        <v>0</v>
      </c>
      <c r="CZ638">
        <v>20</v>
      </c>
      <c r="DA638">
        <v>8</v>
      </c>
      <c r="DB638">
        <v>0</v>
      </c>
      <c r="DC638">
        <v>0</v>
      </c>
      <c r="DD638">
        <v>0</v>
      </c>
      <c r="DE638">
        <v>0</v>
      </c>
      <c r="DF638">
        <v>23</v>
      </c>
      <c r="DG638">
        <v>7</v>
      </c>
      <c r="DH638">
        <v>10</v>
      </c>
      <c r="DI638">
        <v>12</v>
      </c>
      <c r="DJ638">
        <v>8</v>
      </c>
      <c r="DK638">
        <v>8</v>
      </c>
      <c r="DL638">
        <v>0</v>
      </c>
      <c r="DM638">
        <v>0</v>
      </c>
      <c r="DN638">
        <v>26</v>
      </c>
      <c r="DO638">
        <v>0</v>
      </c>
      <c r="DP638">
        <v>0</v>
      </c>
      <c r="DQ638">
        <v>27</v>
      </c>
      <c r="DR638">
        <v>10</v>
      </c>
      <c r="DS638">
        <v>0</v>
      </c>
      <c r="DT638">
        <v>11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38</v>
      </c>
      <c r="EA638">
        <v>0</v>
      </c>
      <c r="EB638">
        <v>12</v>
      </c>
      <c r="EC638">
        <v>69</v>
      </c>
      <c r="ED638">
        <v>27</v>
      </c>
      <c r="EE638">
        <v>11</v>
      </c>
      <c r="EF638">
        <v>216</v>
      </c>
      <c r="EG638">
        <v>3</v>
      </c>
      <c r="EH638">
        <v>11</v>
      </c>
      <c r="EI638">
        <v>16</v>
      </c>
      <c r="EJ638">
        <v>32</v>
      </c>
      <c r="EK638">
        <v>0</v>
      </c>
      <c r="EL638">
        <v>344</v>
      </c>
      <c r="EM638">
        <v>25</v>
      </c>
      <c r="EN638">
        <v>67</v>
      </c>
      <c r="EO638">
        <v>450</v>
      </c>
      <c r="EP638">
        <v>127</v>
      </c>
      <c r="EQ638">
        <v>14</v>
      </c>
      <c r="ER638">
        <v>287</v>
      </c>
      <c r="ES638">
        <v>234</v>
      </c>
      <c r="ET638">
        <v>5</v>
      </c>
      <c r="EU638">
        <v>1083</v>
      </c>
      <c r="EV638">
        <v>60</v>
      </c>
      <c r="EW638">
        <v>726</v>
      </c>
      <c r="EX638">
        <v>909</v>
      </c>
      <c r="EY638">
        <v>526</v>
      </c>
      <c r="EZ638">
        <v>159</v>
      </c>
      <c r="FA638">
        <v>71</v>
      </c>
      <c r="FB638">
        <v>8</v>
      </c>
      <c r="FC638">
        <v>309</v>
      </c>
      <c r="FD638">
        <v>61</v>
      </c>
      <c r="FE638">
        <v>10</v>
      </c>
      <c r="FF638">
        <v>827</v>
      </c>
      <c r="FG638">
        <v>106</v>
      </c>
      <c r="FH638">
        <v>267</v>
      </c>
      <c r="FI638">
        <v>619</v>
      </c>
      <c r="FJ638">
        <v>226</v>
      </c>
      <c r="FK638">
        <v>28</v>
      </c>
      <c r="FL638">
        <v>55</v>
      </c>
      <c r="FM638">
        <v>31</v>
      </c>
      <c r="FN638">
        <v>0</v>
      </c>
      <c r="FO638">
        <v>200</v>
      </c>
      <c r="FP638">
        <v>10</v>
      </c>
      <c r="FQ638">
        <v>0</v>
      </c>
      <c r="FR638">
        <v>11</v>
      </c>
      <c r="FS638">
        <v>18</v>
      </c>
      <c r="FT638">
        <v>0</v>
      </c>
      <c r="FU638">
        <v>9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118</v>
      </c>
      <c r="GB638">
        <v>0</v>
      </c>
      <c r="GC638">
        <v>0</v>
      </c>
      <c r="GD638">
        <v>0</v>
      </c>
      <c r="GE638">
        <v>0</v>
      </c>
      <c r="GF638">
        <v>0</v>
      </c>
      <c r="GG638">
        <v>0</v>
      </c>
      <c r="GH638">
        <v>0</v>
      </c>
      <c r="GI638">
        <v>0</v>
      </c>
      <c r="GJ638">
        <v>0</v>
      </c>
      <c r="GK638">
        <v>0</v>
      </c>
      <c r="GL638">
        <v>63</v>
      </c>
      <c r="GM638">
        <v>21</v>
      </c>
      <c r="GN638">
        <v>0</v>
      </c>
      <c r="GO638">
        <v>0</v>
      </c>
      <c r="GP638">
        <v>0</v>
      </c>
      <c r="GQ638">
        <v>0</v>
      </c>
      <c r="GR638">
        <v>0</v>
      </c>
      <c r="GS638">
        <v>0</v>
      </c>
      <c r="GT638">
        <v>0</v>
      </c>
      <c r="GU638">
        <v>0</v>
      </c>
      <c r="GV638">
        <v>0</v>
      </c>
      <c r="GW638">
        <v>18</v>
      </c>
      <c r="GX638">
        <v>6</v>
      </c>
      <c r="GY638">
        <v>0</v>
      </c>
      <c r="GZ638">
        <v>11</v>
      </c>
      <c r="HA638">
        <v>0</v>
      </c>
      <c r="HB638">
        <v>17</v>
      </c>
      <c r="HC638">
        <v>0</v>
      </c>
      <c r="HD638">
        <v>31</v>
      </c>
      <c r="HE638">
        <v>4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12</v>
      </c>
      <c r="HL638">
        <v>0</v>
      </c>
      <c r="HM638">
        <v>30</v>
      </c>
      <c r="HN638">
        <v>21</v>
      </c>
      <c r="HO638">
        <v>0</v>
      </c>
      <c r="HP638">
        <v>16</v>
      </c>
      <c r="HQ638">
        <v>18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0</v>
      </c>
      <c r="IF638">
        <v>0</v>
      </c>
      <c r="IG638">
        <v>17</v>
      </c>
      <c r="IH638">
        <v>6</v>
      </c>
      <c r="II638">
        <v>0</v>
      </c>
      <c r="IJ638">
        <v>7</v>
      </c>
      <c r="IK638">
        <v>0</v>
      </c>
      <c r="IL638">
        <v>0</v>
      </c>
      <c r="IM638">
        <v>0</v>
      </c>
      <c r="IN638">
        <v>6</v>
      </c>
      <c r="IO638">
        <v>0</v>
      </c>
      <c r="IP638">
        <v>0</v>
      </c>
      <c r="IQ638">
        <v>0</v>
      </c>
      <c r="IR638">
        <v>4</v>
      </c>
      <c r="IS638">
        <v>0</v>
      </c>
      <c r="IT638">
        <v>10</v>
      </c>
      <c r="IU638">
        <v>9</v>
      </c>
      <c r="IV638">
        <v>0</v>
      </c>
      <c r="IW638">
        <v>0</v>
      </c>
      <c r="IX638">
        <v>0</v>
      </c>
      <c r="IY638">
        <v>0</v>
      </c>
      <c r="IZ638">
        <v>0</v>
      </c>
      <c r="JA638">
        <v>0</v>
      </c>
      <c r="JB638">
        <v>0</v>
      </c>
      <c r="JC638">
        <v>0</v>
      </c>
      <c r="JD638">
        <v>2</v>
      </c>
      <c r="JE638">
        <v>0</v>
      </c>
      <c r="JF638">
        <v>0</v>
      </c>
      <c r="JG638">
        <v>0</v>
      </c>
      <c r="JH638">
        <v>0</v>
      </c>
      <c r="JI638">
        <v>0</v>
      </c>
      <c r="JJ638">
        <v>0</v>
      </c>
      <c r="JK638">
        <v>0</v>
      </c>
      <c r="JL638">
        <v>0</v>
      </c>
      <c r="JM638">
        <v>0</v>
      </c>
      <c r="JN638">
        <v>0</v>
      </c>
      <c r="JO638">
        <v>0</v>
      </c>
      <c r="JP638">
        <v>0</v>
      </c>
      <c r="JQ638">
        <v>7</v>
      </c>
      <c r="JR638">
        <v>5</v>
      </c>
      <c r="JS638">
        <v>0</v>
      </c>
      <c r="JT638">
        <v>5</v>
      </c>
      <c r="JU638">
        <v>0</v>
      </c>
      <c r="JV638">
        <v>0</v>
      </c>
      <c r="JW638">
        <v>0</v>
      </c>
      <c r="JX638">
        <v>0</v>
      </c>
      <c r="JY638">
        <v>0</v>
      </c>
      <c r="JZ638">
        <v>0</v>
      </c>
      <c r="KA638">
        <v>0</v>
      </c>
      <c r="KB638">
        <v>0</v>
      </c>
      <c r="KC638">
        <v>0</v>
      </c>
      <c r="KD638">
        <v>0</v>
      </c>
      <c r="KE638">
        <v>0</v>
      </c>
      <c r="KF638">
        <v>0</v>
      </c>
      <c r="KG638">
        <v>0</v>
      </c>
      <c r="KH638">
        <v>0</v>
      </c>
      <c r="KI638">
        <v>0</v>
      </c>
      <c r="KJ638">
        <v>0</v>
      </c>
      <c r="KK638">
        <v>6</v>
      </c>
      <c r="KL638">
        <v>0</v>
      </c>
      <c r="KM638">
        <v>4</v>
      </c>
      <c r="KN638">
        <v>4</v>
      </c>
      <c r="KO638">
        <v>0</v>
      </c>
      <c r="KP638">
        <v>0</v>
      </c>
      <c r="KQ638">
        <v>0</v>
      </c>
      <c r="KR638">
        <v>0</v>
      </c>
      <c r="KS638">
        <v>4</v>
      </c>
      <c r="KT638">
        <v>0</v>
      </c>
      <c r="KU638">
        <v>0</v>
      </c>
      <c r="KV638">
        <v>0</v>
      </c>
      <c r="KW638">
        <v>0</v>
      </c>
      <c r="KX638">
        <v>0</v>
      </c>
      <c r="KY638">
        <v>3</v>
      </c>
      <c r="KZ638">
        <v>32</v>
      </c>
      <c r="LA638">
        <v>0</v>
      </c>
      <c r="LB638">
        <v>0</v>
      </c>
      <c r="LC638">
        <v>10</v>
      </c>
      <c r="LD638">
        <v>13</v>
      </c>
      <c r="LE638">
        <v>34</v>
      </c>
      <c r="LF638">
        <v>46</v>
      </c>
      <c r="LG638">
        <v>25</v>
      </c>
      <c r="LH638">
        <v>70</v>
      </c>
      <c r="LI638">
        <v>58</v>
      </c>
      <c r="LJ638">
        <v>44</v>
      </c>
      <c r="LK638">
        <v>17</v>
      </c>
      <c r="LL638">
        <v>16</v>
      </c>
      <c r="LM638">
        <v>25</v>
      </c>
      <c r="LN638">
        <v>20</v>
      </c>
      <c r="LO638">
        <v>16</v>
      </c>
      <c r="LP638">
        <v>13</v>
      </c>
      <c r="LQ638">
        <v>0</v>
      </c>
      <c r="LR638">
        <v>0</v>
      </c>
      <c r="LS638">
        <v>0</v>
      </c>
      <c r="LT638">
        <v>0</v>
      </c>
      <c r="LU638">
        <v>0</v>
      </c>
      <c r="LV638">
        <v>0</v>
      </c>
      <c r="LW638">
        <v>0</v>
      </c>
      <c r="LX638">
        <v>0</v>
      </c>
      <c r="LY638">
        <v>0</v>
      </c>
      <c r="LZ638">
        <v>0</v>
      </c>
      <c r="MA638">
        <v>0</v>
      </c>
      <c r="MB638">
        <v>0</v>
      </c>
      <c r="MD638">
        <f t="shared" si="9"/>
        <v>19159</v>
      </c>
    </row>
    <row r="639" spans="1:342" x14ac:dyDescent="0.2">
      <c r="A639" t="s">
        <v>971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5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0</v>
      </c>
      <c r="FO639">
        <v>0</v>
      </c>
      <c r="FP639">
        <v>0</v>
      </c>
      <c r="FQ639">
        <v>0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</v>
      </c>
      <c r="GI639">
        <v>0</v>
      </c>
      <c r="GJ639">
        <v>0</v>
      </c>
      <c r="GK639">
        <v>0</v>
      </c>
      <c r="GL639">
        <v>0</v>
      </c>
      <c r="GM639">
        <v>0</v>
      </c>
      <c r="GN639">
        <v>0</v>
      </c>
      <c r="GO639">
        <v>0</v>
      </c>
      <c r="GP639">
        <v>0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0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0</v>
      </c>
      <c r="HR639">
        <v>0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0</v>
      </c>
      <c r="IC639">
        <v>0</v>
      </c>
      <c r="ID639">
        <v>0</v>
      </c>
      <c r="IE639">
        <v>0</v>
      </c>
      <c r="IF639">
        <v>0</v>
      </c>
      <c r="IG639">
        <v>0</v>
      </c>
      <c r="IH639">
        <v>0</v>
      </c>
      <c r="II639">
        <v>0</v>
      </c>
      <c r="IJ639">
        <v>0</v>
      </c>
      <c r="IK639">
        <v>0</v>
      </c>
      <c r="IL639">
        <v>0</v>
      </c>
      <c r="IM639">
        <v>0</v>
      </c>
      <c r="IN639">
        <v>0</v>
      </c>
      <c r="IO639">
        <v>0</v>
      </c>
      <c r="IP639">
        <v>0</v>
      </c>
      <c r="IQ639">
        <v>0</v>
      </c>
      <c r="IR639">
        <v>0</v>
      </c>
      <c r="IS639">
        <v>0</v>
      </c>
      <c r="IT639">
        <v>0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0</v>
      </c>
      <c r="JB639">
        <v>0</v>
      </c>
      <c r="JC639">
        <v>0</v>
      </c>
      <c r="JD639">
        <v>0</v>
      </c>
      <c r="JE639">
        <v>0</v>
      </c>
      <c r="JF639">
        <v>0</v>
      </c>
      <c r="JG639">
        <v>0</v>
      </c>
      <c r="JH639">
        <v>0</v>
      </c>
      <c r="JI639">
        <v>0</v>
      </c>
      <c r="JJ639">
        <v>0</v>
      </c>
      <c r="JK639">
        <v>0</v>
      </c>
      <c r="JL639">
        <v>0</v>
      </c>
      <c r="JM639">
        <v>0</v>
      </c>
      <c r="JN639">
        <v>0</v>
      </c>
      <c r="JO639">
        <v>0</v>
      </c>
      <c r="JP639">
        <v>0</v>
      </c>
      <c r="JQ639">
        <v>0</v>
      </c>
      <c r="JR639">
        <v>0</v>
      </c>
      <c r="JS639">
        <v>0</v>
      </c>
      <c r="JT639">
        <v>0</v>
      </c>
      <c r="JU639">
        <v>0</v>
      </c>
      <c r="JV639">
        <v>0</v>
      </c>
      <c r="JW639">
        <v>0</v>
      </c>
      <c r="JX639">
        <v>0</v>
      </c>
      <c r="JY639">
        <v>0</v>
      </c>
      <c r="JZ639">
        <v>0</v>
      </c>
      <c r="KA639">
        <v>0</v>
      </c>
      <c r="KB639">
        <v>0</v>
      </c>
      <c r="KC639">
        <v>0</v>
      </c>
      <c r="KD639">
        <v>0</v>
      </c>
      <c r="KE639">
        <v>0</v>
      </c>
      <c r="KF639">
        <v>0</v>
      </c>
      <c r="KG639">
        <v>0</v>
      </c>
      <c r="KH639">
        <v>0</v>
      </c>
      <c r="KI639">
        <v>0</v>
      </c>
      <c r="KJ639">
        <v>0</v>
      </c>
      <c r="KK639">
        <v>0</v>
      </c>
      <c r="KL639">
        <v>0</v>
      </c>
      <c r="KM639">
        <v>0</v>
      </c>
      <c r="KN639">
        <v>0</v>
      </c>
      <c r="KO639">
        <v>0</v>
      </c>
      <c r="KP639">
        <v>0</v>
      </c>
      <c r="KQ639">
        <v>0</v>
      </c>
      <c r="KR639">
        <v>0</v>
      </c>
      <c r="KS639">
        <v>0</v>
      </c>
      <c r="KT639">
        <v>0</v>
      </c>
      <c r="KU639">
        <v>0</v>
      </c>
      <c r="KV639">
        <v>0</v>
      </c>
      <c r="KW639">
        <v>0</v>
      </c>
      <c r="KX639">
        <v>0</v>
      </c>
      <c r="KY639">
        <v>0</v>
      </c>
      <c r="KZ639">
        <v>0</v>
      </c>
      <c r="LA639">
        <v>0</v>
      </c>
      <c r="LB639">
        <v>0</v>
      </c>
      <c r="LC639">
        <v>0</v>
      </c>
      <c r="LD639">
        <v>0</v>
      </c>
      <c r="LE639">
        <v>0</v>
      </c>
      <c r="LF639">
        <v>0</v>
      </c>
      <c r="LG639">
        <v>0</v>
      </c>
      <c r="LH639">
        <v>0</v>
      </c>
      <c r="LI639">
        <v>0</v>
      </c>
      <c r="LJ639">
        <v>0</v>
      </c>
      <c r="LK639">
        <v>0</v>
      </c>
      <c r="LL639">
        <v>0</v>
      </c>
      <c r="LM639">
        <v>0</v>
      </c>
      <c r="LN639">
        <v>0</v>
      </c>
      <c r="LO639">
        <v>0</v>
      </c>
      <c r="LP639">
        <v>0</v>
      </c>
      <c r="LQ639">
        <v>0</v>
      </c>
      <c r="LR639">
        <v>0</v>
      </c>
      <c r="LS639">
        <v>0</v>
      </c>
      <c r="LT639">
        <v>0</v>
      </c>
      <c r="LU639">
        <v>0</v>
      </c>
      <c r="LV639">
        <v>0</v>
      </c>
      <c r="LW639">
        <v>0</v>
      </c>
      <c r="LX639">
        <v>0</v>
      </c>
      <c r="LY639">
        <v>0</v>
      </c>
      <c r="LZ639">
        <v>0</v>
      </c>
      <c r="MA639">
        <v>0</v>
      </c>
      <c r="MB639">
        <v>0</v>
      </c>
      <c r="MD639">
        <f t="shared" si="9"/>
        <v>5</v>
      </c>
    </row>
    <row r="640" spans="1:342" x14ac:dyDescent="0.2">
      <c r="A640" t="s">
        <v>972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5</v>
      </c>
      <c r="Y640">
        <v>9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12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3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5</v>
      </c>
      <c r="GF640">
        <v>0</v>
      </c>
      <c r="GG640">
        <v>0</v>
      </c>
      <c r="GH640">
        <v>0</v>
      </c>
      <c r="GI640">
        <v>0</v>
      </c>
      <c r="GJ640">
        <v>0</v>
      </c>
      <c r="GK640">
        <v>0</v>
      </c>
      <c r="GL640">
        <v>39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0</v>
      </c>
      <c r="GS640">
        <v>0</v>
      </c>
      <c r="GT640">
        <v>0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0</v>
      </c>
      <c r="HL640">
        <v>0</v>
      </c>
      <c r="HM640">
        <v>0</v>
      </c>
      <c r="HN640">
        <v>0</v>
      </c>
      <c r="HO640">
        <v>0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0</v>
      </c>
      <c r="IF640">
        <v>0</v>
      </c>
      <c r="IG640">
        <v>0</v>
      </c>
      <c r="IH640">
        <v>0</v>
      </c>
      <c r="II640">
        <v>0</v>
      </c>
      <c r="IJ640">
        <v>0</v>
      </c>
      <c r="IK640">
        <v>0</v>
      </c>
      <c r="IL640">
        <v>0</v>
      </c>
      <c r="IM640">
        <v>0</v>
      </c>
      <c r="IN640">
        <v>0</v>
      </c>
      <c r="IO640">
        <v>0</v>
      </c>
      <c r="IP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0</v>
      </c>
      <c r="JC640">
        <v>0</v>
      </c>
      <c r="JD640">
        <v>0</v>
      </c>
      <c r="JE640">
        <v>0</v>
      </c>
      <c r="JF640">
        <v>0</v>
      </c>
      <c r="JG640">
        <v>0</v>
      </c>
      <c r="JH640">
        <v>0</v>
      </c>
      <c r="JI640">
        <v>0</v>
      </c>
      <c r="JJ640">
        <v>0</v>
      </c>
      <c r="JK640">
        <v>0</v>
      </c>
      <c r="JL640">
        <v>0</v>
      </c>
      <c r="JM640">
        <v>0</v>
      </c>
      <c r="JN640">
        <v>0</v>
      </c>
      <c r="JO640">
        <v>0</v>
      </c>
      <c r="JP640">
        <v>0</v>
      </c>
      <c r="JQ640">
        <v>0</v>
      </c>
      <c r="JR640">
        <v>0</v>
      </c>
      <c r="JS640">
        <v>0</v>
      </c>
      <c r="JT640">
        <v>0</v>
      </c>
      <c r="JU640">
        <v>0</v>
      </c>
      <c r="JV640">
        <v>0</v>
      </c>
      <c r="JW640">
        <v>0</v>
      </c>
      <c r="JX640">
        <v>0</v>
      </c>
      <c r="JY640">
        <v>0</v>
      </c>
      <c r="JZ640">
        <v>0</v>
      </c>
      <c r="KA640">
        <v>0</v>
      </c>
      <c r="KB640">
        <v>0</v>
      </c>
      <c r="KC640">
        <v>0</v>
      </c>
      <c r="KD640">
        <v>0</v>
      </c>
      <c r="KE640">
        <v>0</v>
      </c>
      <c r="KF640">
        <v>0</v>
      </c>
      <c r="KG640">
        <v>0</v>
      </c>
      <c r="KH640">
        <v>0</v>
      </c>
      <c r="KI640">
        <v>0</v>
      </c>
      <c r="KJ640">
        <v>0</v>
      </c>
      <c r="KK640">
        <v>0</v>
      </c>
      <c r="KL640">
        <v>0</v>
      </c>
      <c r="KM640">
        <v>0</v>
      </c>
      <c r="KN640">
        <v>0</v>
      </c>
      <c r="KO640">
        <v>0</v>
      </c>
      <c r="KP640">
        <v>0</v>
      </c>
      <c r="KQ640">
        <v>0</v>
      </c>
      <c r="KR640">
        <v>0</v>
      </c>
      <c r="KS640">
        <v>0</v>
      </c>
      <c r="KT640">
        <v>0</v>
      </c>
      <c r="KU640">
        <v>0</v>
      </c>
      <c r="KV640">
        <v>0</v>
      </c>
      <c r="KW640">
        <v>0</v>
      </c>
      <c r="KX640">
        <v>0</v>
      </c>
      <c r="KY640">
        <v>0</v>
      </c>
      <c r="KZ640">
        <v>0</v>
      </c>
      <c r="LA640">
        <v>0</v>
      </c>
      <c r="LB640">
        <v>0</v>
      </c>
      <c r="LC640">
        <v>0</v>
      </c>
      <c r="LD640">
        <v>0</v>
      </c>
      <c r="LE640">
        <v>0</v>
      </c>
      <c r="LF640">
        <v>0</v>
      </c>
      <c r="LG640">
        <v>0</v>
      </c>
      <c r="LH640">
        <v>6</v>
      </c>
      <c r="LI640">
        <v>0</v>
      </c>
      <c r="LJ640">
        <v>0</v>
      </c>
      <c r="LK640">
        <v>0</v>
      </c>
      <c r="LL640">
        <v>0</v>
      </c>
      <c r="LM640">
        <v>0</v>
      </c>
      <c r="LN640">
        <v>0</v>
      </c>
      <c r="LO640">
        <v>0</v>
      </c>
      <c r="LP640">
        <v>0</v>
      </c>
      <c r="LQ640">
        <v>0</v>
      </c>
      <c r="LR640">
        <v>0</v>
      </c>
      <c r="LS640">
        <v>0</v>
      </c>
      <c r="LT640">
        <v>0</v>
      </c>
      <c r="LU640">
        <v>0</v>
      </c>
      <c r="LV640">
        <v>0</v>
      </c>
      <c r="LW640">
        <v>0</v>
      </c>
      <c r="LX640">
        <v>0</v>
      </c>
      <c r="LY640">
        <v>0</v>
      </c>
      <c r="LZ640">
        <v>0</v>
      </c>
      <c r="MA640">
        <v>0</v>
      </c>
      <c r="MB640">
        <v>0</v>
      </c>
      <c r="MD640">
        <f t="shared" si="9"/>
        <v>79</v>
      </c>
    </row>
    <row r="641" spans="1:342" x14ac:dyDescent="0.2">
      <c r="A641" t="s">
        <v>973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2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2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0</v>
      </c>
      <c r="ID641">
        <v>0</v>
      </c>
      <c r="IE641">
        <v>0</v>
      </c>
      <c r="IF641">
        <v>0</v>
      </c>
      <c r="IG641">
        <v>0</v>
      </c>
      <c r="IH641">
        <v>0</v>
      </c>
      <c r="II641">
        <v>0</v>
      </c>
      <c r="IJ641">
        <v>0</v>
      </c>
      <c r="IK641">
        <v>0</v>
      </c>
      <c r="IL641">
        <v>0</v>
      </c>
      <c r="IM641">
        <v>0</v>
      </c>
      <c r="IN641">
        <v>0</v>
      </c>
      <c r="IO641">
        <v>0</v>
      </c>
      <c r="IP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0</v>
      </c>
      <c r="IX641">
        <v>0</v>
      </c>
      <c r="IY641">
        <v>0</v>
      </c>
      <c r="IZ641">
        <v>0</v>
      </c>
      <c r="JA641">
        <v>0</v>
      </c>
      <c r="JB641">
        <v>0</v>
      </c>
      <c r="JC641">
        <v>0</v>
      </c>
      <c r="JD641">
        <v>0</v>
      </c>
      <c r="JE641">
        <v>0</v>
      </c>
      <c r="JF641">
        <v>0</v>
      </c>
      <c r="JG641">
        <v>0</v>
      </c>
      <c r="JH641">
        <v>0</v>
      </c>
      <c r="JI641">
        <v>0</v>
      </c>
      <c r="JJ641">
        <v>0</v>
      </c>
      <c r="JK641">
        <v>0</v>
      </c>
      <c r="JL641">
        <v>0</v>
      </c>
      <c r="JM641">
        <v>0</v>
      </c>
      <c r="JN641">
        <v>0</v>
      </c>
      <c r="JO641">
        <v>0</v>
      </c>
      <c r="JP641">
        <v>0</v>
      </c>
      <c r="JQ641">
        <v>0</v>
      </c>
      <c r="JR641">
        <v>0</v>
      </c>
      <c r="JS641">
        <v>0</v>
      </c>
      <c r="JT641">
        <v>0</v>
      </c>
      <c r="JU641">
        <v>0</v>
      </c>
      <c r="JV641">
        <v>0</v>
      </c>
      <c r="JW641">
        <v>0</v>
      </c>
      <c r="JX641">
        <v>0</v>
      </c>
      <c r="JY641">
        <v>0</v>
      </c>
      <c r="JZ641">
        <v>0</v>
      </c>
      <c r="KA641">
        <v>0</v>
      </c>
      <c r="KB641">
        <v>0</v>
      </c>
      <c r="KC641">
        <v>0</v>
      </c>
      <c r="KD641">
        <v>0</v>
      </c>
      <c r="KE641">
        <v>0</v>
      </c>
      <c r="KF641">
        <v>0</v>
      </c>
      <c r="KG641">
        <v>0</v>
      </c>
      <c r="KH641">
        <v>0</v>
      </c>
      <c r="KI641">
        <v>0</v>
      </c>
      <c r="KJ641">
        <v>0</v>
      </c>
      <c r="KK641">
        <v>0</v>
      </c>
      <c r="KL641">
        <v>0</v>
      </c>
      <c r="KM641">
        <v>0</v>
      </c>
      <c r="KN641">
        <v>0</v>
      </c>
      <c r="KO641">
        <v>0</v>
      </c>
      <c r="KP641">
        <v>0</v>
      </c>
      <c r="KQ641">
        <v>0</v>
      </c>
      <c r="KR641">
        <v>0</v>
      </c>
      <c r="KS641">
        <v>0</v>
      </c>
      <c r="KT641">
        <v>0</v>
      </c>
      <c r="KU641">
        <v>0</v>
      </c>
      <c r="KV641">
        <v>0</v>
      </c>
      <c r="KW641">
        <v>0</v>
      </c>
      <c r="KX641">
        <v>0</v>
      </c>
      <c r="KY641">
        <v>0</v>
      </c>
      <c r="KZ641">
        <v>0</v>
      </c>
      <c r="LA641">
        <v>0</v>
      </c>
      <c r="LB641">
        <v>0</v>
      </c>
      <c r="LC641">
        <v>0</v>
      </c>
      <c r="LD641">
        <v>0</v>
      </c>
      <c r="LE641">
        <v>0</v>
      </c>
      <c r="LF641">
        <v>0</v>
      </c>
      <c r="LG641">
        <v>0</v>
      </c>
      <c r="LH641">
        <v>0</v>
      </c>
      <c r="LI641">
        <v>0</v>
      </c>
      <c r="LJ641">
        <v>0</v>
      </c>
      <c r="LK641">
        <v>0</v>
      </c>
      <c r="LL641">
        <v>0</v>
      </c>
      <c r="LM641">
        <v>0</v>
      </c>
      <c r="LN641">
        <v>0</v>
      </c>
      <c r="LO641">
        <v>0</v>
      </c>
      <c r="LP641">
        <v>0</v>
      </c>
      <c r="LQ641">
        <v>0</v>
      </c>
      <c r="LR641">
        <v>0</v>
      </c>
      <c r="LS641">
        <v>0</v>
      </c>
      <c r="LT641">
        <v>0</v>
      </c>
      <c r="LU641">
        <v>0</v>
      </c>
      <c r="LV641">
        <v>0</v>
      </c>
      <c r="LW641">
        <v>0</v>
      </c>
      <c r="LX641">
        <v>0</v>
      </c>
      <c r="LY641">
        <v>0</v>
      </c>
      <c r="LZ641">
        <v>0</v>
      </c>
      <c r="MA641">
        <v>0</v>
      </c>
      <c r="MB641">
        <v>0</v>
      </c>
      <c r="MD641">
        <f t="shared" si="9"/>
        <v>6</v>
      </c>
    </row>
    <row r="642" spans="1:342" x14ac:dyDescent="0.2">
      <c r="A642" t="s">
        <v>974</v>
      </c>
      <c r="B642">
        <v>0</v>
      </c>
      <c r="C642">
        <v>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18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12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12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13</v>
      </c>
      <c r="BF642">
        <v>20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17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0</v>
      </c>
      <c r="GO642">
        <v>0</v>
      </c>
      <c r="GP642">
        <v>0</v>
      </c>
      <c r="GQ642">
        <v>0</v>
      </c>
      <c r="GR642">
        <v>0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0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0</v>
      </c>
      <c r="HK642">
        <v>0</v>
      </c>
      <c r="HL642">
        <v>0</v>
      </c>
      <c r="HM642">
        <v>0</v>
      </c>
      <c r="HN642">
        <v>0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0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0</v>
      </c>
      <c r="IF642">
        <v>0</v>
      </c>
      <c r="IG642">
        <v>0</v>
      </c>
      <c r="IH642">
        <v>0</v>
      </c>
      <c r="II642">
        <v>0</v>
      </c>
      <c r="IJ642">
        <v>0</v>
      </c>
      <c r="IK642">
        <v>0</v>
      </c>
      <c r="IL642">
        <v>0</v>
      </c>
      <c r="IM642">
        <v>0</v>
      </c>
      <c r="IN642">
        <v>0</v>
      </c>
      <c r="IO642">
        <v>0</v>
      </c>
      <c r="IP642">
        <v>0</v>
      </c>
      <c r="IQ642">
        <v>0</v>
      </c>
      <c r="IR642">
        <v>0</v>
      </c>
      <c r="IS642">
        <v>0</v>
      </c>
      <c r="IT642">
        <v>0</v>
      </c>
      <c r="IU642">
        <v>0</v>
      </c>
      <c r="IV642">
        <v>0</v>
      </c>
      <c r="IW642">
        <v>0</v>
      </c>
      <c r="IX642">
        <v>0</v>
      </c>
      <c r="IY642">
        <v>0</v>
      </c>
      <c r="IZ642">
        <v>0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  <c r="JH642">
        <v>0</v>
      </c>
      <c r="JI642">
        <v>0</v>
      </c>
      <c r="JJ642">
        <v>0</v>
      </c>
      <c r="JK642">
        <v>0</v>
      </c>
      <c r="JL642">
        <v>0</v>
      </c>
      <c r="JM642">
        <v>0</v>
      </c>
      <c r="JN642">
        <v>0</v>
      </c>
      <c r="JO642">
        <v>0</v>
      </c>
      <c r="JP642">
        <v>0</v>
      </c>
      <c r="JQ642">
        <v>0</v>
      </c>
      <c r="JR642">
        <v>0</v>
      </c>
      <c r="JS642">
        <v>0</v>
      </c>
      <c r="JT642">
        <v>0</v>
      </c>
      <c r="JU642">
        <v>0</v>
      </c>
      <c r="JV642">
        <v>0</v>
      </c>
      <c r="JW642">
        <v>0</v>
      </c>
      <c r="JX642">
        <v>0</v>
      </c>
      <c r="JY642">
        <v>0</v>
      </c>
      <c r="JZ642">
        <v>0</v>
      </c>
      <c r="KA642">
        <v>0</v>
      </c>
      <c r="KB642">
        <v>0</v>
      </c>
      <c r="KC642">
        <v>0</v>
      </c>
      <c r="KD642">
        <v>0</v>
      </c>
      <c r="KE642">
        <v>0</v>
      </c>
      <c r="KF642">
        <v>0</v>
      </c>
      <c r="KG642">
        <v>0</v>
      </c>
      <c r="KH642">
        <v>0</v>
      </c>
      <c r="KI642">
        <v>0</v>
      </c>
      <c r="KJ642">
        <v>0</v>
      </c>
      <c r="KK642">
        <v>0</v>
      </c>
      <c r="KL642">
        <v>0</v>
      </c>
      <c r="KM642">
        <v>0</v>
      </c>
      <c r="KN642">
        <v>0</v>
      </c>
      <c r="KO642">
        <v>0</v>
      </c>
      <c r="KP642">
        <v>0</v>
      </c>
      <c r="KQ642">
        <v>0</v>
      </c>
      <c r="KR642">
        <v>0</v>
      </c>
      <c r="KS642">
        <v>0</v>
      </c>
      <c r="KT642">
        <v>0</v>
      </c>
      <c r="KU642">
        <v>0</v>
      </c>
      <c r="KV642">
        <v>0</v>
      </c>
      <c r="KW642">
        <v>0</v>
      </c>
      <c r="KX642">
        <v>0</v>
      </c>
      <c r="KY642">
        <v>0</v>
      </c>
      <c r="KZ642">
        <v>0</v>
      </c>
      <c r="LA642">
        <v>0</v>
      </c>
      <c r="LB642">
        <v>0</v>
      </c>
      <c r="LC642">
        <v>0</v>
      </c>
      <c r="LD642">
        <v>0</v>
      </c>
      <c r="LE642">
        <v>0</v>
      </c>
      <c r="LF642">
        <v>0</v>
      </c>
      <c r="LG642">
        <v>0</v>
      </c>
      <c r="LH642">
        <v>0</v>
      </c>
      <c r="LI642">
        <v>0</v>
      </c>
      <c r="LJ642">
        <v>0</v>
      </c>
      <c r="LK642">
        <v>0</v>
      </c>
      <c r="LL642">
        <v>0</v>
      </c>
      <c r="LM642">
        <v>0</v>
      </c>
      <c r="LN642">
        <v>0</v>
      </c>
      <c r="LO642">
        <v>0</v>
      </c>
      <c r="LP642">
        <v>0</v>
      </c>
      <c r="LQ642">
        <v>0</v>
      </c>
      <c r="LR642">
        <v>0</v>
      </c>
      <c r="LS642">
        <v>0</v>
      </c>
      <c r="LT642">
        <v>0</v>
      </c>
      <c r="LU642">
        <v>0</v>
      </c>
      <c r="LV642">
        <v>0</v>
      </c>
      <c r="LW642">
        <v>0</v>
      </c>
      <c r="LX642">
        <v>0</v>
      </c>
      <c r="LY642">
        <v>0</v>
      </c>
      <c r="LZ642">
        <v>0</v>
      </c>
      <c r="MA642">
        <v>0</v>
      </c>
      <c r="MB642">
        <v>0</v>
      </c>
      <c r="MD642">
        <f t="shared" si="9"/>
        <v>96</v>
      </c>
    </row>
    <row r="643" spans="1:342" x14ac:dyDescent="0.2">
      <c r="A643" t="s">
        <v>976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6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0</v>
      </c>
      <c r="GL643">
        <v>0</v>
      </c>
      <c r="GM643">
        <v>0</v>
      </c>
      <c r="GN643">
        <v>0</v>
      </c>
      <c r="GO643">
        <v>0</v>
      </c>
      <c r="GP643">
        <v>0</v>
      </c>
      <c r="GQ643">
        <v>0</v>
      </c>
      <c r="GR643">
        <v>0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0</v>
      </c>
      <c r="HO643">
        <v>0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0</v>
      </c>
      <c r="IB643">
        <v>0</v>
      </c>
      <c r="IC643">
        <v>0</v>
      </c>
      <c r="ID643">
        <v>0</v>
      </c>
      <c r="IE643">
        <v>0</v>
      </c>
      <c r="IF643">
        <v>0</v>
      </c>
      <c r="IG643">
        <v>0</v>
      </c>
      <c r="IH643">
        <v>0</v>
      </c>
      <c r="II643">
        <v>0</v>
      </c>
      <c r="IJ643">
        <v>0</v>
      </c>
      <c r="IK643">
        <v>0</v>
      </c>
      <c r="IL643">
        <v>0</v>
      </c>
      <c r="IM643">
        <v>0</v>
      </c>
      <c r="IN643">
        <v>0</v>
      </c>
      <c r="IO643">
        <v>0</v>
      </c>
      <c r="IP643">
        <v>0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  <c r="JI643">
        <v>0</v>
      </c>
      <c r="JJ643">
        <v>0</v>
      </c>
      <c r="JK643">
        <v>0</v>
      </c>
      <c r="JL643">
        <v>0</v>
      </c>
      <c r="JM643">
        <v>0</v>
      </c>
      <c r="JN643">
        <v>0</v>
      </c>
      <c r="JO643">
        <v>0</v>
      </c>
      <c r="JP643">
        <v>0</v>
      </c>
      <c r="JQ643">
        <v>0</v>
      </c>
      <c r="JR643">
        <v>0</v>
      </c>
      <c r="JS643">
        <v>0</v>
      </c>
      <c r="JT643">
        <v>0</v>
      </c>
      <c r="JU643">
        <v>0</v>
      </c>
      <c r="JV643">
        <v>0</v>
      </c>
      <c r="JW643">
        <v>0</v>
      </c>
      <c r="JX643">
        <v>0</v>
      </c>
      <c r="JY643">
        <v>0</v>
      </c>
      <c r="JZ643">
        <v>0</v>
      </c>
      <c r="KA643">
        <v>0</v>
      </c>
      <c r="KB643">
        <v>0</v>
      </c>
      <c r="KC643">
        <v>0</v>
      </c>
      <c r="KD643">
        <v>0</v>
      </c>
      <c r="KE643">
        <v>0</v>
      </c>
      <c r="KF643">
        <v>0</v>
      </c>
      <c r="KG643">
        <v>0</v>
      </c>
      <c r="KH643">
        <v>0</v>
      </c>
      <c r="KI643">
        <v>0</v>
      </c>
      <c r="KJ643">
        <v>0</v>
      </c>
      <c r="KK643">
        <v>0</v>
      </c>
      <c r="KL643">
        <v>0</v>
      </c>
      <c r="KM643">
        <v>0</v>
      </c>
      <c r="KN643">
        <v>0</v>
      </c>
      <c r="KO643">
        <v>0</v>
      </c>
      <c r="KP643">
        <v>0</v>
      </c>
      <c r="KQ643">
        <v>0</v>
      </c>
      <c r="KR643">
        <v>0</v>
      </c>
      <c r="KS643">
        <v>0</v>
      </c>
      <c r="KT643">
        <v>0</v>
      </c>
      <c r="KU643">
        <v>0</v>
      </c>
      <c r="KV643">
        <v>0</v>
      </c>
      <c r="KW643">
        <v>0</v>
      </c>
      <c r="KX643">
        <v>0</v>
      </c>
      <c r="KY643">
        <v>0</v>
      </c>
      <c r="KZ643">
        <v>0</v>
      </c>
      <c r="LA643">
        <v>0</v>
      </c>
      <c r="LB643">
        <v>0</v>
      </c>
      <c r="LC643">
        <v>0</v>
      </c>
      <c r="LD643">
        <v>0</v>
      </c>
      <c r="LE643">
        <v>0</v>
      </c>
      <c r="LF643">
        <v>0</v>
      </c>
      <c r="LG643">
        <v>0</v>
      </c>
      <c r="LH643">
        <v>0</v>
      </c>
      <c r="LI643">
        <v>0</v>
      </c>
      <c r="LJ643">
        <v>0</v>
      </c>
      <c r="LK643">
        <v>0</v>
      </c>
      <c r="LL643">
        <v>0</v>
      </c>
      <c r="LM643">
        <v>0</v>
      </c>
      <c r="LN643">
        <v>0</v>
      </c>
      <c r="LO643">
        <v>0</v>
      </c>
      <c r="LP643">
        <v>0</v>
      </c>
      <c r="LQ643">
        <v>0</v>
      </c>
      <c r="LR643">
        <v>0</v>
      </c>
      <c r="LS643">
        <v>0</v>
      </c>
      <c r="LT643">
        <v>0</v>
      </c>
      <c r="LU643">
        <v>0</v>
      </c>
      <c r="LV643">
        <v>0</v>
      </c>
      <c r="LW643">
        <v>0</v>
      </c>
      <c r="LX643">
        <v>0</v>
      </c>
      <c r="LY643">
        <v>0</v>
      </c>
      <c r="LZ643">
        <v>0</v>
      </c>
      <c r="MA643">
        <v>0</v>
      </c>
      <c r="MB643">
        <v>0</v>
      </c>
      <c r="MD643">
        <f t="shared" ref="MD643:MD706" si="10">SUM(B643:MB643)</f>
        <v>6</v>
      </c>
    </row>
    <row r="644" spans="1:342" x14ac:dyDescent="0.2">
      <c r="A644" t="s">
        <v>979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40</v>
      </c>
      <c r="CQ644">
        <v>0</v>
      </c>
      <c r="CR644">
        <v>100</v>
      </c>
      <c r="CS644">
        <v>0</v>
      </c>
      <c r="CT644">
        <v>89</v>
      </c>
      <c r="CU644">
        <v>0</v>
      </c>
      <c r="CV644">
        <v>42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81</v>
      </c>
      <c r="FG644">
        <v>0</v>
      </c>
      <c r="FH644">
        <v>44</v>
      </c>
      <c r="FI644">
        <v>45</v>
      </c>
      <c r="FJ644">
        <v>0</v>
      </c>
      <c r="FK644">
        <v>0</v>
      </c>
      <c r="FL644">
        <v>25</v>
      </c>
      <c r="FM644">
        <v>57</v>
      </c>
      <c r="FN644">
        <v>26</v>
      </c>
      <c r="FO644">
        <v>0</v>
      </c>
      <c r="FP644">
        <v>0</v>
      </c>
      <c r="FQ644">
        <v>0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14</v>
      </c>
      <c r="GD644">
        <v>49</v>
      </c>
      <c r="GE644">
        <v>56</v>
      </c>
      <c r="GF644">
        <v>0</v>
      </c>
      <c r="GG644">
        <v>404</v>
      </c>
      <c r="GH644">
        <v>127</v>
      </c>
      <c r="GI644">
        <v>712</v>
      </c>
      <c r="GJ644">
        <v>211</v>
      </c>
      <c r="GK644">
        <v>0</v>
      </c>
      <c r="GL644">
        <v>56</v>
      </c>
      <c r="GM644">
        <v>0</v>
      </c>
      <c r="GN644">
        <v>36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21</v>
      </c>
      <c r="GX644">
        <v>0</v>
      </c>
      <c r="GY644">
        <v>0</v>
      </c>
      <c r="GZ644">
        <v>20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130</v>
      </c>
      <c r="IF644">
        <v>79</v>
      </c>
      <c r="IG644">
        <v>0</v>
      </c>
      <c r="IH644">
        <v>111</v>
      </c>
      <c r="II644">
        <v>45</v>
      </c>
      <c r="IJ644">
        <v>37</v>
      </c>
      <c r="IK644">
        <v>0</v>
      </c>
      <c r="IL644">
        <v>0</v>
      </c>
      <c r="IM644">
        <v>0</v>
      </c>
      <c r="IN644">
        <v>0</v>
      </c>
      <c r="IO644">
        <v>0</v>
      </c>
      <c r="IP644">
        <v>0</v>
      </c>
      <c r="IQ644">
        <v>0</v>
      </c>
      <c r="IR644">
        <v>0</v>
      </c>
      <c r="IS644">
        <v>0</v>
      </c>
      <c r="IT644">
        <v>11</v>
      </c>
      <c r="IU644">
        <v>0</v>
      </c>
      <c r="IV644">
        <v>0</v>
      </c>
      <c r="IW644">
        <v>0</v>
      </c>
      <c r="IX644">
        <v>0</v>
      </c>
      <c r="IY644">
        <v>0</v>
      </c>
      <c r="IZ644">
        <v>0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0</v>
      </c>
      <c r="JH644">
        <v>0</v>
      </c>
      <c r="JI644">
        <v>191</v>
      </c>
      <c r="JJ644">
        <v>182</v>
      </c>
      <c r="JK644">
        <v>64</v>
      </c>
      <c r="JL644">
        <v>209</v>
      </c>
      <c r="JM644">
        <v>173</v>
      </c>
      <c r="JN644">
        <v>189</v>
      </c>
      <c r="JO644">
        <v>0</v>
      </c>
      <c r="JP644">
        <v>0</v>
      </c>
      <c r="JQ644">
        <v>0</v>
      </c>
      <c r="JR644">
        <v>0</v>
      </c>
      <c r="JS644">
        <v>0</v>
      </c>
      <c r="JT644">
        <v>0</v>
      </c>
      <c r="JU644">
        <v>0</v>
      </c>
      <c r="JV644">
        <v>0</v>
      </c>
      <c r="JW644">
        <v>0</v>
      </c>
      <c r="JX644">
        <v>0</v>
      </c>
      <c r="JY644">
        <v>0</v>
      </c>
      <c r="JZ644">
        <v>0</v>
      </c>
      <c r="KA644">
        <v>0</v>
      </c>
      <c r="KB644">
        <v>0</v>
      </c>
      <c r="KC644">
        <v>0</v>
      </c>
      <c r="KD644">
        <v>0</v>
      </c>
      <c r="KE644">
        <v>0</v>
      </c>
      <c r="KF644">
        <v>0</v>
      </c>
      <c r="KG644">
        <v>0</v>
      </c>
      <c r="KH644">
        <v>0</v>
      </c>
      <c r="KI644">
        <v>0</v>
      </c>
      <c r="KJ644">
        <v>0</v>
      </c>
      <c r="KK644">
        <v>0</v>
      </c>
      <c r="KL644">
        <v>0</v>
      </c>
      <c r="KM644">
        <v>0</v>
      </c>
      <c r="KN644">
        <v>0</v>
      </c>
      <c r="KO644">
        <v>0</v>
      </c>
      <c r="KP644">
        <v>0</v>
      </c>
      <c r="KQ644">
        <v>0</v>
      </c>
      <c r="KR644">
        <v>0</v>
      </c>
      <c r="KS644">
        <v>0</v>
      </c>
      <c r="KT644">
        <v>0</v>
      </c>
      <c r="KU644">
        <v>0</v>
      </c>
      <c r="KV644">
        <v>0</v>
      </c>
      <c r="KW644">
        <v>0</v>
      </c>
      <c r="KX644">
        <v>0</v>
      </c>
      <c r="KY644">
        <v>0</v>
      </c>
      <c r="KZ644">
        <v>0</v>
      </c>
      <c r="LA644">
        <v>0</v>
      </c>
      <c r="LB644">
        <v>0</v>
      </c>
      <c r="LC644">
        <v>0</v>
      </c>
      <c r="LD644">
        <v>0</v>
      </c>
      <c r="LE644">
        <v>0</v>
      </c>
      <c r="LF644">
        <v>0</v>
      </c>
      <c r="LG644">
        <v>0</v>
      </c>
      <c r="LH644">
        <v>0</v>
      </c>
      <c r="LI644">
        <v>0</v>
      </c>
      <c r="LJ644">
        <v>0</v>
      </c>
      <c r="LK644">
        <v>0</v>
      </c>
      <c r="LL644">
        <v>0</v>
      </c>
      <c r="LM644">
        <v>0</v>
      </c>
      <c r="LN644">
        <v>0</v>
      </c>
      <c r="LO644">
        <v>0</v>
      </c>
      <c r="LP644">
        <v>0</v>
      </c>
      <c r="LQ644">
        <v>0</v>
      </c>
      <c r="LR644">
        <v>0</v>
      </c>
      <c r="LS644">
        <v>0</v>
      </c>
      <c r="LT644">
        <v>0</v>
      </c>
      <c r="LU644">
        <v>0</v>
      </c>
      <c r="LV644">
        <v>0</v>
      </c>
      <c r="LW644">
        <v>0</v>
      </c>
      <c r="LX644">
        <v>0</v>
      </c>
      <c r="LY644">
        <v>0</v>
      </c>
      <c r="LZ644">
        <v>0</v>
      </c>
      <c r="MA644">
        <v>0</v>
      </c>
      <c r="MB644">
        <v>0</v>
      </c>
      <c r="MD644">
        <f t="shared" si="10"/>
        <v>3676</v>
      </c>
    </row>
    <row r="645" spans="1:342" x14ac:dyDescent="0.2">
      <c r="A645" t="s">
        <v>977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9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19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12</v>
      </c>
      <c r="CI645">
        <v>0</v>
      </c>
      <c r="CJ645">
        <v>0</v>
      </c>
      <c r="CK645">
        <v>0</v>
      </c>
      <c r="CL645">
        <v>123</v>
      </c>
      <c r="CM645">
        <v>11</v>
      </c>
      <c r="CN645">
        <v>95</v>
      </c>
      <c r="CO645">
        <v>93</v>
      </c>
      <c r="CP645">
        <v>0</v>
      </c>
      <c r="CQ645">
        <v>114</v>
      </c>
      <c r="CR645">
        <v>362</v>
      </c>
      <c r="CS645">
        <v>27</v>
      </c>
      <c r="CT645">
        <v>293</v>
      </c>
      <c r="CU645">
        <v>91</v>
      </c>
      <c r="CV645">
        <v>53</v>
      </c>
      <c r="CW645">
        <v>34</v>
      </c>
      <c r="CX645">
        <v>21</v>
      </c>
      <c r="CY645">
        <v>6</v>
      </c>
      <c r="CZ645">
        <v>40</v>
      </c>
      <c r="DA645">
        <v>16</v>
      </c>
      <c r="DB645">
        <v>77</v>
      </c>
      <c r="DC645">
        <v>0</v>
      </c>
      <c r="DD645">
        <v>0</v>
      </c>
      <c r="DE645">
        <v>0</v>
      </c>
      <c r="DF645">
        <v>6</v>
      </c>
      <c r="DG645">
        <v>0</v>
      </c>
      <c r="DH645">
        <v>0</v>
      </c>
      <c r="DI645">
        <v>7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5</v>
      </c>
      <c r="DV645">
        <v>0</v>
      </c>
      <c r="DW645">
        <v>0</v>
      </c>
      <c r="DX645">
        <v>0</v>
      </c>
      <c r="DY645">
        <v>0</v>
      </c>
      <c r="DZ645">
        <v>21</v>
      </c>
      <c r="EA645">
        <v>0</v>
      </c>
      <c r="EB645">
        <v>0</v>
      </c>
      <c r="EC645">
        <v>28</v>
      </c>
      <c r="ED645">
        <v>0</v>
      </c>
      <c r="EE645">
        <v>0</v>
      </c>
      <c r="EF645">
        <v>34</v>
      </c>
      <c r="EG645">
        <v>0</v>
      </c>
      <c r="EH645">
        <v>0</v>
      </c>
      <c r="EI645">
        <v>27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37</v>
      </c>
      <c r="EP645">
        <v>0</v>
      </c>
      <c r="EQ645">
        <v>0</v>
      </c>
      <c r="ER645">
        <v>13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173</v>
      </c>
      <c r="FG645">
        <v>95</v>
      </c>
      <c r="FH645">
        <v>115</v>
      </c>
      <c r="FI645">
        <v>108</v>
      </c>
      <c r="FJ645">
        <v>116</v>
      </c>
      <c r="FK645">
        <v>0</v>
      </c>
      <c r="FL645">
        <v>79</v>
      </c>
      <c r="FM645">
        <v>122</v>
      </c>
      <c r="FN645">
        <v>0</v>
      </c>
      <c r="FO645">
        <v>220</v>
      </c>
      <c r="FP645">
        <v>34</v>
      </c>
      <c r="FQ645">
        <v>0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30</v>
      </c>
      <c r="GB645">
        <v>101</v>
      </c>
      <c r="GC645">
        <v>0</v>
      </c>
      <c r="GD645">
        <v>107</v>
      </c>
      <c r="GE645">
        <v>0</v>
      </c>
      <c r="GF645">
        <v>24</v>
      </c>
      <c r="GG645">
        <v>1243</v>
      </c>
      <c r="GH645">
        <v>173</v>
      </c>
      <c r="GI645">
        <v>1565</v>
      </c>
      <c r="GJ645">
        <v>32</v>
      </c>
      <c r="GK645">
        <v>41</v>
      </c>
      <c r="GL645">
        <v>0</v>
      </c>
      <c r="GM645">
        <v>0</v>
      </c>
      <c r="GN645">
        <v>0</v>
      </c>
      <c r="GO645">
        <v>0</v>
      </c>
      <c r="GP645">
        <v>0</v>
      </c>
      <c r="GQ645">
        <v>0</v>
      </c>
      <c r="GR645">
        <v>0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0</v>
      </c>
      <c r="IF645">
        <v>0</v>
      </c>
      <c r="IG645">
        <v>0</v>
      </c>
      <c r="IH645">
        <v>0</v>
      </c>
      <c r="II645">
        <v>0</v>
      </c>
      <c r="IJ645">
        <v>0</v>
      </c>
      <c r="IK645">
        <v>0</v>
      </c>
      <c r="IL645">
        <v>0</v>
      </c>
      <c r="IM645">
        <v>0</v>
      </c>
      <c r="IN645">
        <v>0</v>
      </c>
      <c r="IO645">
        <v>0</v>
      </c>
      <c r="IP645">
        <v>0</v>
      </c>
      <c r="IQ645">
        <v>0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0</v>
      </c>
      <c r="IX645">
        <v>0</v>
      </c>
      <c r="IY645">
        <v>0</v>
      </c>
      <c r="IZ645">
        <v>0</v>
      </c>
      <c r="JA645">
        <v>0</v>
      </c>
      <c r="JB645">
        <v>0</v>
      </c>
      <c r="JC645">
        <v>0</v>
      </c>
      <c r="JD645">
        <v>0</v>
      </c>
      <c r="JE645">
        <v>0</v>
      </c>
      <c r="JF645">
        <v>0</v>
      </c>
      <c r="JG645">
        <v>0</v>
      </c>
      <c r="JH645">
        <v>0</v>
      </c>
      <c r="JI645">
        <v>0</v>
      </c>
      <c r="JJ645">
        <v>0</v>
      </c>
      <c r="JK645">
        <v>0</v>
      </c>
      <c r="JL645">
        <v>0</v>
      </c>
      <c r="JM645">
        <v>0</v>
      </c>
      <c r="JN645">
        <v>0</v>
      </c>
      <c r="JO645">
        <v>0</v>
      </c>
      <c r="JP645">
        <v>0</v>
      </c>
      <c r="JQ645">
        <v>0</v>
      </c>
      <c r="JR645">
        <v>0</v>
      </c>
      <c r="JS645">
        <v>0</v>
      </c>
      <c r="JT645">
        <v>0</v>
      </c>
      <c r="JU645">
        <v>0</v>
      </c>
      <c r="JV645">
        <v>0</v>
      </c>
      <c r="JW645">
        <v>0</v>
      </c>
      <c r="JX645">
        <v>0</v>
      </c>
      <c r="JY645">
        <v>0</v>
      </c>
      <c r="JZ645">
        <v>0</v>
      </c>
      <c r="KA645">
        <v>0</v>
      </c>
      <c r="KB645">
        <v>0</v>
      </c>
      <c r="KC645">
        <v>0</v>
      </c>
      <c r="KD645">
        <v>0</v>
      </c>
      <c r="KE645">
        <v>0</v>
      </c>
      <c r="KF645">
        <v>0</v>
      </c>
      <c r="KG645">
        <v>0</v>
      </c>
      <c r="KH645">
        <v>0</v>
      </c>
      <c r="KI645">
        <v>0</v>
      </c>
      <c r="KJ645">
        <v>0</v>
      </c>
      <c r="KK645">
        <v>0</v>
      </c>
      <c r="KL645">
        <v>0</v>
      </c>
      <c r="KM645">
        <v>0</v>
      </c>
      <c r="KN645">
        <v>0</v>
      </c>
      <c r="KO645">
        <v>0</v>
      </c>
      <c r="KP645">
        <v>0</v>
      </c>
      <c r="KQ645">
        <v>0</v>
      </c>
      <c r="KR645">
        <v>0</v>
      </c>
      <c r="KS645">
        <v>0</v>
      </c>
      <c r="KT645">
        <v>0</v>
      </c>
      <c r="KU645">
        <v>0</v>
      </c>
      <c r="KV645">
        <v>0</v>
      </c>
      <c r="KW645">
        <v>0</v>
      </c>
      <c r="KX645">
        <v>0</v>
      </c>
      <c r="KY645">
        <v>0</v>
      </c>
      <c r="KZ645">
        <v>0</v>
      </c>
      <c r="LA645">
        <v>0</v>
      </c>
      <c r="LB645">
        <v>0</v>
      </c>
      <c r="LC645">
        <v>0</v>
      </c>
      <c r="LD645">
        <v>0</v>
      </c>
      <c r="LE645">
        <v>0</v>
      </c>
      <c r="LF645">
        <v>0</v>
      </c>
      <c r="LG645">
        <v>0</v>
      </c>
      <c r="LH645">
        <v>0</v>
      </c>
      <c r="LI645">
        <v>0</v>
      </c>
      <c r="LJ645">
        <v>0</v>
      </c>
      <c r="LK645">
        <v>0</v>
      </c>
      <c r="LL645">
        <v>0</v>
      </c>
      <c r="LM645">
        <v>0</v>
      </c>
      <c r="LN645">
        <v>0</v>
      </c>
      <c r="LO645">
        <v>0</v>
      </c>
      <c r="LP645">
        <v>0</v>
      </c>
      <c r="LQ645">
        <v>0</v>
      </c>
      <c r="LR645">
        <v>0</v>
      </c>
      <c r="LS645">
        <v>0</v>
      </c>
      <c r="LT645">
        <v>0</v>
      </c>
      <c r="LU645">
        <v>0</v>
      </c>
      <c r="LV645">
        <v>0</v>
      </c>
      <c r="LW645">
        <v>0</v>
      </c>
      <c r="LX645">
        <v>0</v>
      </c>
      <c r="LY645">
        <v>0</v>
      </c>
      <c r="LZ645">
        <v>0</v>
      </c>
      <c r="MA645">
        <v>0</v>
      </c>
      <c r="MB645">
        <v>0</v>
      </c>
      <c r="MD645">
        <f t="shared" si="10"/>
        <v>6052</v>
      </c>
    </row>
    <row r="646" spans="1:342" x14ac:dyDescent="0.2">
      <c r="A646" t="s">
        <v>978</v>
      </c>
      <c r="B646">
        <v>0</v>
      </c>
      <c r="C646">
        <v>32</v>
      </c>
      <c r="D646">
        <v>23</v>
      </c>
      <c r="E646">
        <v>18</v>
      </c>
      <c r="F646">
        <v>14</v>
      </c>
      <c r="G646">
        <v>0</v>
      </c>
      <c r="H646">
        <v>0</v>
      </c>
      <c r="I646">
        <v>63</v>
      </c>
      <c r="J646">
        <v>0</v>
      </c>
      <c r="K646">
        <v>0</v>
      </c>
      <c r="L646">
        <v>24</v>
      </c>
      <c r="M646">
        <v>26</v>
      </c>
      <c r="N646">
        <v>0</v>
      </c>
      <c r="O646">
        <v>0</v>
      </c>
      <c r="P646">
        <v>11</v>
      </c>
      <c r="Q646">
        <v>0</v>
      </c>
      <c r="R646">
        <v>0</v>
      </c>
      <c r="S646">
        <v>0</v>
      </c>
      <c r="T646">
        <v>62</v>
      </c>
      <c r="U646">
        <v>0</v>
      </c>
      <c r="V646">
        <v>0</v>
      </c>
      <c r="W646">
        <v>62</v>
      </c>
      <c r="X646">
        <v>15</v>
      </c>
      <c r="Y646">
        <v>0</v>
      </c>
      <c r="Z646">
        <v>21</v>
      </c>
      <c r="AA646">
        <v>18</v>
      </c>
      <c r="AB646">
        <v>18</v>
      </c>
      <c r="AC646">
        <v>0</v>
      </c>
      <c r="AD646">
        <v>52</v>
      </c>
      <c r="AE646">
        <v>19</v>
      </c>
      <c r="AF646">
        <v>32</v>
      </c>
      <c r="AG646">
        <v>18</v>
      </c>
      <c r="AH646">
        <v>23</v>
      </c>
      <c r="AI646">
        <v>34</v>
      </c>
      <c r="AJ646">
        <v>13</v>
      </c>
      <c r="AK646">
        <v>35</v>
      </c>
      <c r="AL646">
        <v>171</v>
      </c>
      <c r="AM646">
        <v>84</v>
      </c>
      <c r="AN646">
        <v>155</v>
      </c>
      <c r="AO646">
        <v>438</v>
      </c>
      <c r="AP646">
        <v>47</v>
      </c>
      <c r="AQ646">
        <v>18</v>
      </c>
      <c r="AR646">
        <v>166</v>
      </c>
      <c r="AS646">
        <v>0</v>
      </c>
      <c r="AT646">
        <v>81</v>
      </c>
      <c r="AU646">
        <v>186</v>
      </c>
      <c r="AV646">
        <v>28</v>
      </c>
      <c r="AW646">
        <v>47</v>
      </c>
      <c r="AX646">
        <v>90</v>
      </c>
      <c r="AY646">
        <v>94</v>
      </c>
      <c r="AZ646">
        <v>0</v>
      </c>
      <c r="BA646">
        <v>67</v>
      </c>
      <c r="BB646">
        <v>19</v>
      </c>
      <c r="BC646">
        <v>0</v>
      </c>
      <c r="BD646">
        <v>29</v>
      </c>
      <c r="BE646">
        <v>35</v>
      </c>
      <c r="BF646">
        <v>32</v>
      </c>
      <c r="BG646">
        <v>16</v>
      </c>
      <c r="BH646">
        <v>97</v>
      </c>
      <c r="BI646">
        <v>38</v>
      </c>
      <c r="BJ646">
        <v>19</v>
      </c>
      <c r="BK646">
        <v>61</v>
      </c>
      <c r="BL646">
        <v>0</v>
      </c>
      <c r="BM646">
        <v>16</v>
      </c>
      <c r="BN646">
        <v>1282</v>
      </c>
      <c r="BO646">
        <v>939</v>
      </c>
      <c r="BP646">
        <v>167</v>
      </c>
      <c r="BQ646">
        <v>861</v>
      </c>
      <c r="BR646">
        <v>197</v>
      </c>
      <c r="BS646">
        <v>243</v>
      </c>
      <c r="BT646">
        <v>1798</v>
      </c>
      <c r="BU646">
        <v>206</v>
      </c>
      <c r="BV646">
        <v>183</v>
      </c>
      <c r="BW646">
        <v>3058</v>
      </c>
      <c r="BX646">
        <v>420</v>
      </c>
      <c r="BY646">
        <v>65</v>
      </c>
      <c r="BZ646">
        <v>641</v>
      </c>
      <c r="CA646">
        <v>358</v>
      </c>
      <c r="CB646">
        <v>0</v>
      </c>
      <c r="CC646">
        <v>251</v>
      </c>
      <c r="CD646">
        <v>145</v>
      </c>
      <c r="CE646">
        <v>172</v>
      </c>
      <c r="CF646">
        <v>111</v>
      </c>
      <c r="CG646">
        <v>0</v>
      </c>
      <c r="CH646">
        <v>0</v>
      </c>
      <c r="CI646">
        <v>134</v>
      </c>
      <c r="CJ646">
        <v>0</v>
      </c>
      <c r="CK646">
        <v>58</v>
      </c>
      <c r="CL646">
        <v>5</v>
      </c>
      <c r="CM646">
        <v>0</v>
      </c>
      <c r="CN646">
        <v>0</v>
      </c>
      <c r="CO646">
        <v>0</v>
      </c>
      <c r="CP646">
        <v>0</v>
      </c>
      <c r="CQ646">
        <v>6</v>
      </c>
      <c r="CR646">
        <v>38</v>
      </c>
      <c r="CS646">
        <v>64</v>
      </c>
      <c r="CT646">
        <v>0</v>
      </c>
      <c r="CU646">
        <v>0</v>
      </c>
      <c r="CV646">
        <v>26</v>
      </c>
      <c r="CW646">
        <v>0</v>
      </c>
      <c r="CX646">
        <v>10</v>
      </c>
      <c r="CY646">
        <v>0</v>
      </c>
      <c r="CZ646">
        <v>0</v>
      </c>
      <c r="DA646">
        <v>0</v>
      </c>
      <c r="DB646">
        <v>11</v>
      </c>
      <c r="DC646">
        <v>3</v>
      </c>
      <c r="DD646">
        <v>0</v>
      </c>
      <c r="DE646">
        <v>0</v>
      </c>
      <c r="DF646">
        <v>2</v>
      </c>
      <c r="DG646">
        <v>3</v>
      </c>
      <c r="DH646">
        <v>13</v>
      </c>
      <c r="DI646">
        <v>0</v>
      </c>
      <c r="DJ646">
        <v>6</v>
      </c>
      <c r="DK646">
        <v>0</v>
      </c>
      <c r="DL646">
        <v>0</v>
      </c>
      <c r="DM646">
        <v>0</v>
      </c>
      <c r="DN646">
        <v>6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15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109</v>
      </c>
      <c r="EA646">
        <v>0</v>
      </c>
      <c r="EB646">
        <v>13</v>
      </c>
      <c r="EC646">
        <v>80</v>
      </c>
      <c r="ED646">
        <v>13</v>
      </c>
      <c r="EE646">
        <v>15</v>
      </c>
      <c r="EF646">
        <v>267</v>
      </c>
      <c r="EG646">
        <v>19</v>
      </c>
      <c r="EH646">
        <v>132</v>
      </c>
      <c r="EI646">
        <v>176</v>
      </c>
      <c r="EJ646">
        <v>34</v>
      </c>
      <c r="EK646">
        <v>55</v>
      </c>
      <c r="EL646">
        <v>632</v>
      </c>
      <c r="EM646">
        <v>70</v>
      </c>
      <c r="EN646">
        <v>205</v>
      </c>
      <c r="EO646">
        <v>742</v>
      </c>
      <c r="EP646">
        <v>146</v>
      </c>
      <c r="EQ646">
        <v>81</v>
      </c>
      <c r="ER646">
        <v>46</v>
      </c>
      <c r="ES646">
        <v>60</v>
      </c>
      <c r="ET646">
        <v>115</v>
      </c>
      <c r="EU646">
        <v>127</v>
      </c>
      <c r="EV646">
        <v>99</v>
      </c>
      <c r="EW646">
        <v>46</v>
      </c>
      <c r="EX646">
        <v>74</v>
      </c>
      <c r="EY646">
        <v>97</v>
      </c>
      <c r="EZ646">
        <v>104</v>
      </c>
      <c r="FA646">
        <v>244</v>
      </c>
      <c r="FB646">
        <v>43</v>
      </c>
      <c r="FC646">
        <v>77</v>
      </c>
      <c r="FD646">
        <v>102</v>
      </c>
      <c r="FE646">
        <v>31</v>
      </c>
      <c r="FF646">
        <v>1030</v>
      </c>
      <c r="FG646">
        <v>205</v>
      </c>
      <c r="FH646">
        <v>278</v>
      </c>
      <c r="FI646">
        <v>460</v>
      </c>
      <c r="FJ646">
        <v>278</v>
      </c>
      <c r="FK646">
        <v>52</v>
      </c>
      <c r="FL646">
        <v>108</v>
      </c>
      <c r="FM646">
        <v>198</v>
      </c>
      <c r="FN646">
        <v>28</v>
      </c>
      <c r="FO646">
        <v>212</v>
      </c>
      <c r="FP646">
        <v>69</v>
      </c>
      <c r="FQ646">
        <v>0</v>
      </c>
      <c r="FR646">
        <v>57</v>
      </c>
      <c r="FS646">
        <v>0</v>
      </c>
      <c r="FT646">
        <v>70</v>
      </c>
      <c r="FU646">
        <v>0</v>
      </c>
      <c r="FV646">
        <v>16</v>
      </c>
      <c r="FW646">
        <v>71</v>
      </c>
      <c r="FX646">
        <v>573</v>
      </c>
      <c r="FY646">
        <v>182</v>
      </c>
      <c r="FZ646">
        <v>198</v>
      </c>
      <c r="GA646">
        <v>255</v>
      </c>
      <c r="GB646">
        <v>368</v>
      </c>
      <c r="GC646">
        <v>79</v>
      </c>
      <c r="GD646">
        <v>516</v>
      </c>
      <c r="GE646">
        <v>201</v>
      </c>
      <c r="GF646">
        <v>94</v>
      </c>
      <c r="GG646">
        <v>636</v>
      </c>
      <c r="GH646">
        <v>105</v>
      </c>
      <c r="GI646">
        <v>968</v>
      </c>
      <c r="GJ646">
        <v>77</v>
      </c>
      <c r="GK646">
        <v>0</v>
      </c>
      <c r="GL646">
        <v>118</v>
      </c>
      <c r="GM646">
        <v>55</v>
      </c>
      <c r="GN646">
        <v>28</v>
      </c>
      <c r="GO646">
        <v>0</v>
      </c>
      <c r="GP646">
        <v>0</v>
      </c>
      <c r="GQ646">
        <v>0</v>
      </c>
      <c r="GR646">
        <v>0</v>
      </c>
      <c r="GS646">
        <v>0</v>
      </c>
      <c r="GT646">
        <v>2</v>
      </c>
      <c r="GU646">
        <v>19</v>
      </c>
      <c r="GV646">
        <v>23</v>
      </c>
      <c r="GW646">
        <v>43</v>
      </c>
      <c r="GX646">
        <v>16</v>
      </c>
      <c r="GY646">
        <v>12</v>
      </c>
      <c r="GZ646">
        <v>34</v>
      </c>
      <c r="HA646">
        <v>0</v>
      </c>
      <c r="HB646">
        <v>0</v>
      </c>
      <c r="HC646">
        <v>6</v>
      </c>
      <c r="HD646">
        <v>0</v>
      </c>
      <c r="HE646">
        <v>7</v>
      </c>
      <c r="HF646">
        <v>3</v>
      </c>
      <c r="HG646">
        <v>0</v>
      </c>
      <c r="HH646">
        <v>0</v>
      </c>
      <c r="HI646">
        <v>0</v>
      </c>
      <c r="HJ646">
        <v>0</v>
      </c>
      <c r="HK646">
        <v>0</v>
      </c>
      <c r="HL646">
        <v>0</v>
      </c>
      <c r="HM646">
        <v>6</v>
      </c>
      <c r="HN646">
        <v>0</v>
      </c>
      <c r="HO646">
        <v>0</v>
      </c>
      <c r="HP646">
        <v>0</v>
      </c>
      <c r="HQ646">
        <v>0</v>
      </c>
      <c r="HR646">
        <v>0</v>
      </c>
      <c r="HS646">
        <v>0</v>
      </c>
      <c r="HT646">
        <v>40</v>
      </c>
      <c r="HU646">
        <v>28</v>
      </c>
      <c r="HV646">
        <v>21</v>
      </c>
      <c r="HW646">
        <v>0</v>
      </c>
      <c r="HX646">
        <v>8</v>
      </c>
      <c r="HY646">
        <v>15</v>
      </c>
      <c r="HZ646">
        <v>0</v>
      </c>
      <c r="IA646">
        <v>0</v>
      </c>
      <c r="IB646">
        <v>12</v>
      </c>
      <c r="IC646">
        <v>0</v>
      </c>
      <c r="ID646">
        <v>9</v>
      </c>
      <c r="IE646">
        <v>252</v>
      </c>
      <c r="IF646">
        <v>110</v>
      </c>
      <c r="IG646">
        <v>99</v>
      </c>
      <c r="IH646">
        <v>130</v>
      </c>
      <c r="II646">
        <v>128</v>
      </c>
      <c r="IJ646">
        <v>64</v>
      </c>
      <c r="IK646">
        <v>0</v>
      </c>
      <c r="IL646">
        <v>0</v>
      </c>
      <c r="IM646">
        <v>12</v>
      </c>
      <c r="IN646">
        <v>21</v>
      </c>
      <c r="IO646">
        <v>11</v>
      </c>
      <c r="IP646">
        <v>19</v>
      </c>
      <c r="IQ646">
        <v>15</v>
      </c>
      <c r="IR646">
        <v>100</v>
      </c>
      <c r="IS646">
        <v>14</v>
      </c>
      <c r="IT646">
        <v>77</v>
      </c>
      <c r="IU646">
        <v>55</v>
      </c>
      <c r="IV646">
        <v>34</v>
      </c>
      <c r="IW646">
        <v>8</v>
      </c>
      <c r="IX646">
        <v>14</v>
      </c>
      <c r="IY646">
        <v>10</v>
      </c>
      <c r="IZ646">
        <v>0</v>
      </c>
      <c r="JA646">
        <v>11</v>
      </c>
      <c r="JB646">
        <v>13</v>
      </c>
      <c r="JC646">
        <v>28</v>
      </c>
      <c r="JD646">
        <v>27</v>
      </c>
      <c r="JE646">
        <v>59</v>
      </c>
      <c r="JF646">
        <v>7</v>
      </c>
      <c r="JG646">
        <v>43</v>
      </c>
      <c r="JH646">
        <v>39</v>
      </c>
      <c r="JI646">
        <v>69</v>
      </c>
      <c r="JJ646">
        <v>119</v>
      </c>
      <c r="JK646">
        <v>56</v>
      </c>
      <c r="JL646">
        <v>199</v>
      </c>
      <c r="JM646">
        <v>76</v>
      </c>
      <c r="JN646">
        <v>76</v>
      </c>
      <c r="JO646">
        <v>102</v>
      </c>
      <c r="JP646">
        <v>182</v>
      </c>
      <c r="JQ646">
        <v>123</v>
      </c>
      <c r="JR646">
        <v>162</v>
      </c>
      <c r="JS646">
        <v>119</v>
      </c>
      <c r="JT646">
        <v>81</v>
      </c>
      <c r="JU646">
        <v>14</v>
      </c>
      <c r="JV646">
        <v>4</v>
      </c>
      <c r="JW646">
        <v>0</v>
      </c>
      <c r="JX646">
        <v>0</v>
      </c>
      <c r="JY646">
        <v>6</v>
      </c>
      <c r="JZ646">
        <v>0</v>
      </c>
      <c r="KA646">
        <v>0</v>
      </c>
      <c r="KB646">
        <v>0</v>
      </c>
      <c r="KC646">
        <v>0</v>
      </c>
      <c r="KD646">
        <v>0</v>
      </c>
      <c r="KE646">
        <v>0</v>
      </c>
      <c r="KF646">
        <v>0</v>
      </c>
      <c r="KG646">
        <v>0</v>
      </c>
      <c r="KH646">
        <v>0</v>
      </c>
      <c r="KI646">
        <v>4</v>
      </c>
      <c r="KJ646">
        <v>0</v>
      </c>
      <c r="KK646">
        <v>0</v>
      </c>
      <c r="KL646">
        <v>0</v>
      </c>
      <c r="KM646">
        <v>0</v>
      </c>
      <c r="KN646">
        <v>0</v>
      </c>
      <c r="KO646">
        <v>0</v>
      </c>
      <c r="KP646">
        <v>0</v>
      </c>
      <c r="KQ646">
        <v>0</v>
      </c>
      <c r="KR646">
        <v>0</v>
      </c>
      <c r="KS646">
        <v>0</v>
      </c>
      <c r="KT646">
        <v>0</v>
      </c>
      <c r="KU646">
        <v>0</v>
      </c>
      <c r="KV646">
        <v>0</v>
      </c>
      <c r="KW646">
        <v>0</v>
      </c>
      <c r="KX646">
        <v>0</v>
      </c>
      <c r="KY646">
        <v>0</v>
      </c>
      <c r="KZ646">
        <v>0</v>
      </c>
      <c r="LA646">
        <v>0</v>
      </c>
      <c r="LB646">
        <v>0</v>
      </c>
      <c r="LC646">
        <v>0</v>
      </c>
      <c r="LD646">
        <v>0</v>
      </c>
      <c r="LE646">
        <v>0</v>
      </c>
      <c r="LF646">
        <v>0</v>
      </c>
      <c r="LG646">
        <v>0</v>
      </c>
      <c r="LH646">
        <v>0</v>
      </c>
      <c r="LI646">
        <v>0</v>
      </c>
      <c r="LJ646">
        <v>0</v>
      </c>
      <c r="LK646">
        <v>4</v>
      </c>
      <c r="LL646">
        <v>5</v>
      </c>
      <c r="LM646">
        <v>0</v>
      </c>
      <c r="LN646">
        <v>0</v>
      </c>
      <c r="LO646">
        <v>0</v>
      </c>
      <c r="LP646">
        <v>0</v>
      </c>
      <c r="LQ646">
        <v>0</v>
      </c>
      <c r="LR646">
        <v>0</v>
      </c>
      <c r="LS646">
        <v>0</v>
      </c>
      <c r="LT646">
        <v>0</v>
      </c>
      <c r="LU646">
        <v>0</v>
      </c>
      <c r="LV646">
        <v>5</v>
      </c>
      <c r="LW646">
        <v>0</v>
      </c>
      <c r="LX646">
        <v>0</v>
      </c>
      <c r="LY646">
        <v>0</v>
      </c>
      <c r="LZ646">
        <v>0</v>
      </c>
      <c r="MA646">
        <v>0</v>
      </c>
      <c r="MB646">
        <v>4</v>
      </c>
      <c r="MD646">
        <f t="shared" si="10"/>
        <v>28917</v>
      </c>
    </row>
    <row r="647" spans="1:342" x14ac:dyDescent="0.2">
      <c r="A647" t="s">
        <v>980</v>
      </c>
      <c r="B647">
        <v>0</v>
      </c>
      <c r="C647">
        <v>33</v>
      </c>
      <c r="D647">
        <v>15</v>
      </c>
      <c r="E647">
        <v>0</v>
      </c>
      <c r="F647">
        <v>15</v>
      </c>
      <c r="G647">
        <v>7</v>
      </c>
      <c r="H647">
        <v>0</v>
      </c>
      <c r="I647">
        <v>31</v>
      </c>
      <c r="J647">
        <v>29</v>
      </c>
      <c r="K647">
        <v>0</v>
      </c>
      <c r="L647">
        <v>0</v>
      </c>
      <c r="M647">
        <v>15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4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0</v>
      </c>
      <c r="AY647">
        <v>45</v>
      </c>
      <c r="AZ647">
        <v>0</v>
      </c>
      <c r="BA647">
        <v>0</v>
      </c>
      <c r="BB647">
        <v>0</v>
      </c>
      <c r="BC647">
        <v>9</v>
      </c>
      <c r="BD647">
        <v>4</v>
      </c>
      <c r="BE647">
        <v>41</v>
      </c>
      <c r="BF647">
        <v>6</v>
      </c>
      <c r="BG647">
        <v>33</v>
      </c>
      <c r="BH647">
        <v>7</v>
      </c>
      <c r="BI647">
        <v>15</v>
      </c>
      <c r="BJ647">
        <v>0</v>
      </c>
      <c r="BK647">
        <v>9</v>
      </c>
      <c r="BL647">
        <v>8</v>
      </c>
      <c r="BM647">
        <v>6</v>
      </c>
      <c r="BN647">
        <v>37</v>
      </c>
      <c r="BO647">
        <v>28</v>
      </c>
      <c r="BP647">
        <v>0</v>
      </c>
      <c r="BQ647">
        <v>23</v>
      </c>
      <c r="BR647">
        <v>5</v>
      </c>
      <c r="BS647">
        <v>12</v>
      </c>
      <c r="BT647">
        <v>11</v>
      </c>
      <c r="BU647">
        <v>0</v>
      </c>
      <c r="BV647">
        <v>3</v>
      </c>
      <c r="BW647">
        <v>16</v>
      </c>
      <c r="BX647">
        <v>0</v>
      </c>
      <c r="BY647">
        <v>0</v>
      </c>
      <c r="BZ647">
        <v>21</v>
      </c>
      <c r="CA647">
        <v>11</v>
      </c>
      <c r="CB647">
        <v>0</v>
      </c>
      <c r="CC647">
        <v>0</v>
      </c>
      <c r="CD647">
        <v>22</v>
      </c>
      <c r="CE647">
        <v>18</v>
      </c>
      <c r="CF647">
        <v>35</v>
      </c>
      <c r="CG647">
        <v>0</v>
      </c>
      <c r="CH647">
        <v>0</v>
      </c>
      <c r="CI647">
        <v>37</v>
      </c>
      <c r="CJ647">
        <v>5</v>
      </c>
      <c r="CK647">
        <v>0</v>
      </c>
      <c r="CL647">
        <v>35</v>
      </c>
      <c r="CM647">
        <v>0</v>
      </c>
      <c r="CN647">
        <v>0</v>
      </c>
      <c r="CO647">
        <v>14</v>
      </c>
      <c r="CP647">
        <v>6</v>
      </c>
      <c r="CQ647">
        <v>0</v>
      </c>
      <c r="CR647">
        <v>53</v>
      </c>
      <c r="CS647">
        <v>9</v>
      </c>
      <c r="CT647">
        <v>31</v>
      </c>
      <c r="CU647">
        <v>0</v>
      </c>
      <c r="CV647">
        <v>37</v>
      </c>
      <c r="CW647">
        <v>56</v>
      </c>
      <c r="CX647">
        <v>23</v>
      </c>
      <c r="CY647">
        <v>0</v>
      </c>
      <c r="CZ647">
        <v>82</v>
      </c>
      <c r="DA647">
        <v>45</v>
      </c>
      <c r="DB647">
        <v>0</v>
      </c>
      <c r="DC647">
        <v>75</v>
      </c>
      <c r="DD647">
        <v>12</v>
      </c>
      <c r="DE647">
        <v>0</v>
      </c>
      <c r="DF647">
        <v>53</v>
      </c>
      <c r="DG647">
        <v>36</v>
      </c>
      <c r="DH647">
        <v>12</v>
      </c>
      <c r="DI647">
        <v>13</v>
      </c>
      <c r="DJ647">
        <v>0</v>
      </c>
      <c r="DK647">
        <v>20</v>
      </c>
      <c r="DL647">
        <v>5</v>
      </c>
      <c r="DM647">
        <v>0</v>
      </c>
      <c r="DN647">
        <v>16</v>
      </c>
      <c r="DO647">
        <v>16</v>
      </c>
      <c r="DP647">
        <v>0</v>
      </c>
      <c r="DQ647">
        <v>12</v>
      </c>
      <c r="DR647">
        <v>31</v>
      </c>
      <c r="DS647">
        <v>9</v>
      </c>
      <c r="DT647">
        <v>81</v>
      </c>
      <c r="DU647">
        <v>22</v>
      </c>
      <c r="DV647">
        <v>12</v>
      </c>
      <c r="DW647">
        <v>53</v>
      </c>
      <c r="DX647">
        <v>11</v>
      </c>
      <c r="DY647">
        <v>0</v>
      </c>
      <c r="DZ647">
        <v>72</v>
      </c>
      <c r="EA647">
        <v>12</v>
      </c>
      <c r="EB647">
        <v>25</v>
      </c>
      <c r="EC647">
        <v>91</v>
      </c>
      <c r="ED647">
        <v>47</v>
      </c>
      <c r="EE647">
        <v>16</v>
      </c>
      <c r="EF647">
        <v>77</v>
      </c>
      <c r="EG647">
        <v>29</v>
      </c>
      <c r="EH647">
        <v>11</v>
      </c>
      <c r="EI647">
        <v>53</v>
      </c>
      <c r="EJ647">
        <v>14</v>
      </c>
      <c r="EK647">
        <v>8</v>
      </c>
      <c r="EL647">
        <v>87</v>
      </c>
      <c r="EM647">
        <v>28</v>
      </c>
      <c r="EN647">
        <v>20</v>
      </c>
      <c r="EO647">
        <v>114</v>
      </c>
      <c r="EP647">
        <v>69</v>
      </c>
      <c r="EQ647">
        <v>6</v>
      </c>
      <c r="ER647">
        <v>135</v>
      </c>
      <c r="ES647">
        <v>138</v>
      </c>
      <c r="ET647">
        <v>2</v>
      </c>
      <c r="EU647">
        <v>118</v>
      </c>
      <c r="EV647">
        <v>3</v>
      </c>
      <c r="EW647">
        <v>56</v>
      </c>
      <c r="EX647">
        <v>69</v>
      </c>
      <c r="EY647">
        <v>69</v>
      </c>
      <c r="EZ647">
        <v>28</v>
      </c>
      <c r="FA647">
        <v>83</v>
      </c>
      <c r="FB647">
        <v>4</v>
      </c>
      <c r="FC647">
        <v>266</v>
      </c>
      <c r="FD647">
        <v>65</v>
      </c>
      <c r="FE647">
        <v>0</v>
      </c>
      <c r="FF647">
        <v>354</v>
      </c>
      <c r="FG647">
        <v>100</v>
      </c>
      <c r="FH647">
        <v>180</v>
      </c>
      <c r="FI647">
        <v>230</v>
      </c>
      <c r="FJ647">
        <v>118</v>
      </c>
      <c r="FK647">
        <v>4</v>
      </c>
      <c r="FL647">
        <v>135</v>
      </c>
      <c r="FM647">
        <v>108</v>
      </c>
      <c r="FN647">
        <v>21</v>
      </c>
      <c r="FO647">
        <v>371</v>
      </c>
      <c r="FP647">
        <v>39</v>
      </c>
      <c r="FQ647">
        <v>0</v>
      </c>
      <c r="FR647">
        <v>213</v>
      </c>
      <c r="FS647">
        <v>207</v>
      </c>
      <c r="FT647">
        <v>57</v>
      </c>
      <c r="FU647">
        <v>139</v>
      </c>
      <c r="FV647">
        <v>53</v>
      </c>
      <c r="FW647">
        <v>95</v>
      </c>
      <c r="FX647">
        <v>218</v>
      </c>
      <c r="FY647">
        <v>262</v>
      </c>
      <c r="FZ647">
        <v>356</v>
      </c>
      <c r="GA647">
        <v>90</v>
      </c>
      <c r="GB647">
        <v>20</v>
      </c>
      <c r="GC647">
        <v>9</v>
      </c>
      <c r="GD647">
        <v>20</v>
      </c>
      <c r="GE647">
        <v>13</v>
      </c>
      <c r="GF647">
        <v>12</v>
      </c>
      <c r="GG647">
        <v>70</v>
      </c>
      <c r="GH647">
        <v>19</v>
      </c>
      <c r="GI647">
        <v>113</v>
      </c>
      <c r="GJ647">
        <v>9</v>
      </c>
      <c r="GK647">
        <v>0</v>
      </c>
      <c r="GL647">
        <v>659</v>
      </c>
      <c r="GM647">
        <v>184</v>
      </c>
      <c r="GN647">
        <v>65</v>
      </c>
      <c r="GO647">
        <v>0</v>
      </c>
      <c r="GP647">
        <v>0</v>
      </c>
      <c r="GQ647">
        <v>0</v>
      </c>
      <c r="GR647">
        <v>0</v>
      </c>
      <c r="GS647">
        <v>0</v>
      </c>
      <c r="GT647">
        <v>3</v>
      </c>
      <c r="GU647">
        <v>4</v>
      </c>
      <c r="GV647">
        <v>14</v>
      </c>
      <c r="GW647">
        <v>22</v>
      </c>
      <c r="GX647">
        <v>10</v>
      </c>
      <c r="GY647">
        <v>13</v>
      </c>
      <c r="GZ647">
        <v>0</v>
      </c>
      <c r="HA647">
        <v>9</v>
      </c>
      <c r="HB647">
        <v>34</v>
      </c>
      <c r="HC647">
        <v>7</v>
      </c>
      <c r="HD647">
        <v>11</v>
      </c>
      <c r="HE647">
        <v>0</v>
      </c>
      <c r="HF647">
        <v>4</v>
      </c>
      <c r="HG647">
        <v>9</v>
      </c>
      <c r="HH647">
        <v>2</v>
      </c>
      <c r="HI647">
        <v>0</v>
      </c>
      <c r="HJ647">
        <v>0</v>
      </c>
      <c r="HK647">
        <v>24</v>
      </c>
      <c r="HL647">
        <v>0</v>
      </c>
      <c r="HM647">
        <v>0</v>
      </c>
      <c r="HN647">
        <v>0</v>
      </c>
      <c r="HO647">
        <v>0</v>
      </c>
      <c r="HP647">
        <v>22</v>
      </c>
      <c r="HQ647">
        <v>56</v>
      </c>
      <c r="HR647">
        <v>0</v>
      </c>
      <c r="HS647">
        <v>0</v>
      </c>
      <c r="HT647">
        <v>0</v>
      </c>
      <c r="HU647">
        <v>0</v>
      </c>
      <c r="HV647">
        <v>7</v>
      </c>
      <c r="HW647">
        <v>4</v>
      </c>
      <c r="HX647">
        <v>0</v>
      </c>
      <c r="HY647">
        <v>9</v>
      </c>
      <c r="HZ647">
        <v>0</v>
      </c>
      <c r="IA647">
        <v>0</v>
      </c>
      <c r="IB647">
        <v>9</v>
      </c>
      <c r="IC647">
        <v>0</v>
      </c>
      <c r="ID647">
        <v>0</v>
      </c>
      <c r="IE647">
        <v>6</v>
      </c>
      <c r="IF647">
        <v>0</v>
      </c>
      <c r="IG647">
        <v>21</v>
      </c>
      <c r="IH647">
        <v>0</v>
      </c>
      <c r="II647">
        <v>0</v>
      </c>
      <c r="IJ647">
        <v>0</v>
      </c>
      <c r="IK647">
        <v>0</v>
      </c>
      <c r="IL647">
        <v>0</v>
      </c>
      <c r="IM647">
        <v>3</v>
      </c>
      <c r="IN647">
        <v>0</v>
      </c>
      <c r="IO647">
        <v>0</v>
      </c>
      <c r="IP647">
        <v>0</v>
      </c>
      <c r="IQ647">
        <v>0</v>
      </c>
      <c r="IR647">
        <v>9</v>
      </c>
      <c r="IS647">
        <v>0</v>
      </c>
      <c r="IT647">
        <v>9</v>
      </c>
      <c r="IU647">
        <v>6</v>
      </c>
      <c r="IV647">
        <v>0</v>
      </c>
      <c r="IW647">
        <v>5</v>
      </c>
      <c r="IX647">
        <v>34</v>
      </c>
      <c r="IY647">
        <v>0</v>
      </c>
      <c r="IZ647">
        <v>20</v>
      </c>
      <c r="JA647">
        <v>32</v>
      </c>
      <c r="JB647">
        <v>0</v>
      </c>
      <c r="JC647">
        <v>31</v>
      </c>
      <c r="JD647">
        <v>26</v>
      </c>
      <c r="JE647">
        <v>24</v>
      </c>
      <c r="JF647">
        <v>0</v>
      </c>
      <c r="JG647">
        <v>25</v>
      </c>
      <c r="JH647">
        <v>24</v>
      </c>
      <c r="JI647">
        <v>8</v>
      </c>
      <c r="JJ647">
        <v>0</v>
      </c>
      <c r="JK647">
        <v>0</v>
      </c>
      <c r="JL647">
        <v>0</v>
      </c>
      <c r="JM647">
        <v>0</v>
      </c>
      <c r="JN647">
        <v>0</v>
      </c>
      <c r="JO647">
        <v>27</v>
      </c>
      <c r="JP647">
        <v>28</v>
      </c>
      <c r="JQ647">
        <v>15</v>
      </c>
      <c r="JR647">
        <v>49</v>
      </c>
      <c r="JS647">
        <v>36</v>
      </c>
      <c r="JT647">
        <v>7</v>
      </c>
      <c r="JU647">
        <v>0</v>
      </c>
      <c r="JV647">
        <v>0</v>
      </c>
      <c r="JW647">
        <v>0</v>
      </c>
      <c r="JX647">
        <v>0</v>
      </c>
      <c r="JY647">
        <v>0</v>
      </c>
      <c r="JZ647">
        <v>0</v>
      </c>
      <c r="KA647">
        <v>0</v>
      </c>
      <c r="KB647">
        <v>0</v>
      </c>
      <c r="KC647">
        <v>0</v>
      </c>
      <c r="KD647">
        <v>0</v>
      </c>
      <c r="KE647">
        <v>0</v>
      </c>
      <c r="KF647">
        <v>0</v>
      </c>
      <c r="KG647">
        <v>0</v>
      </c>
      <c r="KH647">
        <v>0</v>
      </c>
      <c r="KI647">
        <v>0</v>
      </c>
      <c r="KJ647">
        <v>0</v>
      </c>
      <c r="KK647">
        <v>0</v>
      </c>
      <c r="KL647">
        <v>0</v>
      </c>
      <c r="KM647">
        <v>3</v>
      </c>
      <c r="KN647">
        <v>0</v>
      </c>
      <c r="KO647">
        <v>0</v>
      </c>
      <c r="KP647">
        <v>4</v>
      </c>
      <c r="KQ647">
        <v>0</v>
      </c>
      <c r="KR647">
        <v>7</v>
      </c>
      <c r="KS647">
        <v>18</v>
      </c>
      <c r="KT647">
        <v>15</v>
      </c>
      <c r="KU647">
        <v>0</v>
      </c>
      <c r="KV647">
        <v>0</v>
      </c>
      <c r="KW647">
        <v>13</v>
      </c>
      <c r="KX647">
        <v>0</v>
      </c>
      <c r="KY647">
        <v>0</v>
      </c>
      <c r="KZ647">
        <v>0</v>
      </c>
      <c r="LA647">
        <v>0</v>
      </c>
      <c r="LB647">
        <v>0</v>
      </c>
      <c r="LC647">
        <v>3</v>
      </c>
      <c r="LD647">
        <v>0</v>
      </c>
      <c r="LE647">
        <v>0</v>
      </c>
      <c r="LF647">
        <v>0</v>
      </c>
      <c r="LG647">
        <v>0</v>
      </c>
      <c r="LH647">
        <v>0</v>
      </c>
      <c r="LI647">
        <v>0</v>
      </c>
      <c r="LJ647">
        <v>4</v>
      </c>
      <c r="LK647">
        <v>0</v>
      </c>
      <c r="LL647">
        <v>0</v>
      </c>
      <c r="LM647">
        <v>0</v>
      </c>
      <c r="LN647">
        <v>0</v>
      </c>
      <c r="LO647">
        <v>0</v>
      </c>
      <c r="LP647">
        <v>0</v>
      </c>
      <c r="LQ647">
        <v>0</v>
      </c>
      <c r="LR647">
        <v>0</v>
      </c>
      <c r="LS647">
        <v>0</v>
      </c>
      <c r="LT647">
        <v>0</v>
      </c>
      <c r="LU647">
        <v>0</v>
      </c>
      <c r="LV647">
        <v>0</v>
      </c>
      <c r="LW647">
        <v>0</v>
      </c>
      <c r="LX647">
        <v>0</v>
      </c>
      <c r="LY647">
        <v>0</v>
      </c>
      <c r="LZ647">
        <v>0</v>
      </c>
      <c r="MA647">
        <v>0</v>
      </c>
      <c r="MB647">
        <v>0</v>
      </c>
      <c r="MD647">
        <f t="shared" si="10"/>
        <v>8641</v>
      </c>
    </row>
    <row r="648" spans="1:342" x14ac:dyDescent="0.2">
      <c r="A648" t="s">
        <v>981</v>
      </c>
      <c r="B648">
        <v>0</v>
      </c>
      <c r="C648">
        <v>9</v>
      </c>
      <c r="D648">
        <v>0</v>
      </c>
      <c r="E648">
        <v>0</v>
      </c>
      <c r="F648">
        <v>0</v>
      </c>
      <c r="G648">
        <v>0</v>
      </c>
      <c r="H648">
        <v>4</v>
      </c>
      <c r="I648">
        <v>16</v>
      </c>
      <c r="J648">
        <v>9</v>
      </c>
      <c r="K648">
        <v>10</v>
      </c>
      <c r="L648">
        <v>0</v>
      </c>
      <c r="M648">
        <v>16</v>
      </c>
      <c r="N648">
        <v>0</v>
      </c>
      <c r="O648">
        <v>11</v>
      </c>
      <c r="P648">
        <v>0</v>
      </c>
      <c r="Q648">
        <v>20</v>
      </c>
      <c r="R648">
        <v>15</v>
      </c>
      <c r="S648">
        <v>43</v>
      </c>
      <c r="T648">
        <v>96</v>
      </c>
      <c r="U648">
        <v>0</v>
      </c>
      <c r="V648">
        <v>36</v>
      </c>
      <c r="W648">
        <v>47</v>
      </c>
      <c r="X648">
        <v>30</v>
      </c>
      <c r="Y648">
        <v>22</v>
      </c>
      <c r="Z648">
        <v>0</v>
      </c>
      <c r="AA648">
        <v>32</v>
      </c>
      <c r="AB648">
        <v>0</v>
      </c>
      <c r="AC648">
        <v>0</v>
      </c>
      <c r="AD648">
        <v>16</v>
      </c>
      <c r="AE648">
        <v>9</v>
      </c>
      <c r="AF648">
        <v>53</v>
      </c>
      <c r="AG648">
        <v>41</v>
      </c>
      <c r="AH648">
        <v>38</v>
      </c>
      <c r="AI648">
        <v>75</v>
      </c>
      <c r="AJ648">
        <v>50</v>
      </c>
      <c r="AK648">
        <v>67</v>
      </c>
      <c r="AL648">
        <v>28</v>
      </c>
      <c r="AM648">
        <v>19</v>
      </c>
      <c r="AN648">
        <v>35</v>
      </c>
      <c r="AO648">
        <v>40</v>
      </c>
      <c r="AP648">
        <v>12</v>
      </c>
      <c r="AQ648">
        <v>5</v>
      </c>
      <c r="AR648">
        <v>22</v>
      </c>
      <c r="AS648">
        <v>0</v>
      </c>
      <c r="AT648">
        <v>10</v>
      </c>
      <c r="AU648">
        <v>47</v>
      </c>
      <c r="AV648">
        <v>13</v>
      </c>
      <c r="AW648">
        <v>14</v>
      </c>
      <c r="AX648">
        <v>188</v>
      </c>
      <c r="AY648">
        <v>88</v>
      </c>
      <c r="AZ648">
        <v>20</v>
      </c>
      <c r="BA648">
        <v>114</v>
      </c>
      <c r="BB648">
        <v>63</v>
      </c>
      <c r="BC648">
        <v>6</v>
      </c>
      <c r="BD648">
        <v>110</v>
      </c>
      <c r="BE648">
        <v>150</v>
      </c>
      <c r="BF648">
        <v>103</v>
      </c>
      <c r="BG648">
        <v>77</v>
      </c>
      <c r="BH648">
        <v>93</v>
      </c>
      <c r="BI648">
        <v>67</v>
      </c>
      <c r="BJ648">
        <v>29</v>
      </c>
      <c r="BK648">
        <v>61</v>
      </c>
      <c r="BL648">
        <v>20</v>
      </c>
      <c r="BM648">
        <v>6</v>
      </c>
      <c r="BN648">
        <v>763</v>
      </c>
      <c r="BO648">
        <v>565</v>
      </c>
      <c r="BP648">
        <v>100</v>
      </c>
      <c r="BQ648">
        <v>547</v>
      </c>
      <c r="BR648">
        <v>88</v>
      </c>
      <c r="BS648">
        <v>163</v>
      </c>
      <c r="BT648">
        <v>40</v>
      </c>
      <c r="BU648">
        <v>148</v>
      </c>
      <c r="BV648">
        <v>175</v>
      </c>
      <c r="BW648">
        <v>39</v>
      </c>
      <c r="BX648">
        <v>120</v>
      </c>
      <c r="BY648">
        <v>16</v>
      </c>
      <c r="BZ648">
        <v>47</v>
      </c>
      <c r="CA648">
        <v>63</v>
      </c>
      <c r="CB648">
        <v>2</v>
      </c>
      <c r="CC648">
        <v>12</v>
      </c>
      <c r="CD648">
        <v>62</v>
      </c>
      <c r="CE648">
        <v>58</v>
      </c>
      <c r="CF648">
        <v>59</v>
      </c>
      <c r="CG648">
        <v>20</v>
      </c>
      <c r="CH648">
        <v>63</v>
      </c>
      <c r="CI648">
        <v>90</v>
      </c>
      <c r="CJ648">
        <v>13</v>
      </c>
      <c r="CK648">
        <v>35</v>
      </c>
      <c r="CL648">
        <v>150</v>
      </c>
      <c r="CM648">
        <v>25</v>
      </c>
      <c r="CN648">
        <v>34</v>
      </c>
      <c r="CO648">
        <v>148</v>
      </c>
      <c r="CP648">
        <v>66</v>
      </c>
      <c r="CQ648">
        <v>39</v>
      </c>
      <c r="CR648">
        <v>91</v>
      </c>
      <c r="CS648">
        <v>9</v>
      </c>
      <c r="CT648">
        <v>57</v>
      </c>
      <c r="CU648">
        <v>9</v>
      </c>
      <c r="CV648">
        <v>36</v>
      </c>
      <c r="CW648">
        <v>163</v>
      </c>
      <c r="CX648">
        <v>90</v>
      </c>
      <c r="CY648">
        <v>12</v>
      </c>
      <c r="CZ648">
        <v>221</v>
      </c>
      <c r="DA648">
        <v>144</v>
      </c>
      <c r="DB648">
        <v>5</v>
      </c>
      <c r="DC648">
        <v>62</v>
      </c>
      <c r="DD648">
        <v>32</v>
      </c>
      <c r="DE648">
        <v>12</v>
      </c>
      <c r="DF648">
        <v>38</v>
      </c>
      <c r="DG648">
        <v>45</v>
      </c>
      <c r="DH648">
        <v>0</v>
      </c>
      <c r="DI648">
        <v>6</v>
      </c>
      <c r="DJ648">
        <v>6</v>
      </c>
      <c r="DK648">
        <v>0</v>
      </c>
      <c r="DL648">
        <v>23</v>
      </c>
      <c r="DM648">
        <v>6</v>
      </c>
      <c r="DN648">
        <v>4</v>
      </c>
      <c r="DO648">
        <v>17</v>
      </c>
      <c r="DP648">
        <v>3</v>
      </c>
      <c r="DQ648">
        <v>7</v>
      </c>
      <c r="DR648">
        <v>25</v>
      </c>
      <c r="DS648">
        <v>10</v>
      </c>
      <c r="DT648">
        <v>125</v>
      </c>
      <c r="DU648">
        <v>35</v>
      </c>
      <c r="DV648">
        <v>75</v>
      </c>
      <c r="DW648">
        <v>87</v>
      </c>
      <c r="DX648">
        <v>29</v>
      </c>
      <c r="DY648">
        <v>67</v>
      </c>
      <c r="DZ648">
        <v>765</v>
      </c>
      <c r="EA648">
        <v>134</v>
      </c>
      <c r="EB648">
        <v>194</v>
      </c>
      <c r="EC648">
        <v>996</v>
      </c>
      <c r="ED648">
        <v>308</v>
      </c>
      <c r="EE648">
        <v>154</v>
      </c>
      <c r="EF648">
        <v>1448</v>
      </c>
      <c r="EG648">
        <v>18</v>
      </c>
      <c r="EH648">
        <v>86</v>
      </c>
      <c r="EI648">
        <v>955</v>
      </c>
      <c r="EJ648">
        <v>255</v>
      </c>
      <c r="EK648">
        <v>71</v>
      </c>
      <c r="EL648">
        <v>29</v>
      </c>
      <c r="EM648">
        <v>6</v>
      </c>
      <c r="EN648">
        <v>26</v>
      </c>
      <c r="EO648">
        <v>20</v>
      </c>
      <c r="EP648">
        <v>24</v>
      </c>
      <c r="EQ648">
        <v>0</v>
      </c>
      <c r="ER648">
        <v>13</v>
      </c>
      <c r="ES648">
        <v>0</v>
      </c>
      <c r="ET648">
        <v>3</v>
      </c>
      <c r="EU648">
        <v>0</v>
      </c>
      <c r="EV648">
        <v>0</v>
      </c>
      <c r="EW648">
        <v>2</v>
      </c>
      <c r="EX648">
        <v>7</v>
      </c>
      <c r="EY648">
        <v>0</v>
      </c>
      <c r="EZ648">
        <v>3</v>
      </c>
      <c r="FA648">
        <v>0</v>
      </c>
      <c r="FB648">
        <v>0</v>
      </c>
      <c r="FC648">
        <v>9</v>
      </c>
      <c r="FD648">
        <v>3</v>
      </c>
      <c r="FE648">
        <v>0</v>
      </c>
      <c r="FF648">
        <v>180</v>
      </c>
      <c r="FG648">
        <v>18</v>
      </c>
      <c r="FH648">
        <v>29</v>
      </c>
      <c r="FI648">
        <v>112</v>
      </c>
      <c r="FJ648">
        <v>38</v>
      </c>
      <c r="FK648">
        <v>0</v>
      </c>
      <c r="FL648">
        <v>195</v>
      </c>
      <c r="FM648">
        <v>87</v>
      </c>
      <c r="FN648">
        <v>7</v>
      </c>
      <c r="FO648">
        <v>623</v>
      </c>
      <c r="FP648">
        <v>18</v>
      </c>
      <c r="FQ648">
        <v>0</v>
      </c>
      <c r="FR648">
        <v>14</v>
      </c>
      <c r="FS648">
        <v>28</v>
      </c>
      <c r="FT648">
        <v>0</v>
      </c>
      <c r="FU648">
        <v>21</v>
      </c>
      <c r="FV648">
        <v>6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4</v>
      </c>
      <c r="GD648">
        <v>7</v>
      </c>
      <c r="GE648">
        <v>0</v>
      </c>
      <c r="GF648">
        <v>0</v>
      </c>
      <c r="GG648">
        <v>128</v>
      </c>
      <c r="GH648">
        <v>20</v>
      </c>
      <c r="GI648">
        <v>192</v>
      </c>
      <c r="GJ648">
        <v>20</v>
      </c>
      <c r="GK648">
        <v>0</v>
      </c>
      <c r="GL648">
        <v>2805</v>
      </c>
      <c r="GM648">
        <v>961</v>
      </c>
      <c r="GN648">
        <v>288</v>
      </c>
      <c r="GO648">
        <v>8</v>
      </c>
      <c r="GP648">
        <v>6</v>
      </c>
      <c r="GQ648">
        <v>0</v>
      </c>
      <c r="GR648">
        <v>0</v>
      </c>
      <c r="GS648">
        <v>6</v>
      </c>
      <c r="GT648">
        <v>0</v>
      </c>
      <c r="GU648">
        <v>0</v>
      </c>
      <c r="GV648">
        <v>0</v>
      </c>
      <c r="GW648">
        <v>8</v>
      </c>
      <c r="GX648">
        <v>0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22</v>
      </c>
      <c r="HH648">
        <v>3</v>
      </c>
      <c r="HI648">
        <v>0</v>
      </c>
      <c r="HJ648">
        <v>37</v>
      </c>
      <c r="HK648">
        <v>7</v>
      </c>
      <c r="HL648">
        <v>0</v>
      </c>
      <c r="HM648">
        <v>0</v>
      </c>
      <c r="HN648">
        <v>15</v>
      </c>
      <c r="HO648">
        <v>0</v>
      </c>
      <c r="HP648">
        <v>0</v>
      </c>
      <c r="HQ648">
        <v>25</v>
      </c>
      <c r="HR648">
        <v>0</v>
      </c>
      <c r="HS648">
        <v>0</v>
      </c>
      <c r="HT648">
        <v>8</v>
      </c>
      <c r="HU648">
        <v>0</v>
      </c>
      <c r="HV648">
        <v>11</v>
      </c>
      <c r="HW648">
        <v>3</v>
      </c>
      <c r="HX648">
        <v>0</v>
      </c>
      <c r="HY648">
        <v>0</v>
      </c>
      <c r="HZ648">
        <v>4</v>
      </c>
      <c r="IA648">
        <v>0</v>
      </c>
      <c r="IB648">
        <v>0</v>
      </c>
      <c r="IC648">
        <v>0</v>
      </c>
      <c r="ID648">
        <v>0</v>
      </c>
      <c r="IE648">
        <v>16</v>
      </c>
      <c r="IF648">
        <v>10</v>
      </c>
      <c r="IG648">
        <v>63</v>
      </c>
      <c r="IH648">
        <v>10</v>
      </c>
      <c r="II648">
        <v>0</v>
      </c>
      <c r="IJ648">
        <v>9</v>
      </c>
      <c r="IK648">
        <v>0</v>
      </c>
      <c r="IL648">
        <v>0</v>
      </c>
      <c r="IM648">
        <v>0</v>
      </c>
      <c r="IN648">
        <v>0</v>
      </c>
      <c r="IO648">
        <v>0</v>
      </c>
      <c r="IP648">
        <v>0</v>
      </c>
      <c r="IQ648">
        <v>0</v>
      </c>
      <c r="IR648">
        <v>0</v>
      </c>
      <c r="IS648">
        <v>0</v>
      </c>
      <c r="IT648">
        <v>0</v>
      </c>
      <c r="IU648">
        <v>0</v>
      </c>
      <c r="IV648">
        <v>0</v>
      </c>
      <c r="IW648">
        <v>0</v>
      </c>
      <c r="IX648">
        <v>0</v>
      </c>
      <c r="IY648">
        <v>0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0</v>
      </c>
      <c r="JG648">
        <v>0</v>
      </c>
      <c r="JH648">
        <v>0</v>
      </c>
      <c r="JI648">
        <v>0</v>
      </c>
      <c r="JJ648">
        <v>0</v>
      </c>
      <c r="JK648">
        <v>0</v>
      </c>
      <c r="JL648">
        <v>0</v>
      </c>
      <c r="JM648">
        <v>0</v>
      </c>
      <c r="JN648">
        <v>0</v>
      </c>
      <c r="JO648">
        <v>72</v>
      </c>
      <c r="JP648">
        <v>134</v>
      </c>
      <c r="JQ648">
        <v>76</v>
      </c>
      <c r="JR648">
        <v>99</v>
      </c>
      <c r="JS648">
        <v>72</v>
      </c>
      <c r="JT648">
        <v>28</v>
      </c>
      <c r="JU648">
        <v>0</v>
      </c>
      <c r="JV648">
        <v>0</v>
      </c>
      <c r="JW648">
        <v>0</v>
      </c>
      <c r="JX648">
        <v>0</v>
      </c>
      <c r="JY648">
        <v>0</v>
      </c>
      <c r="JZ648">
        <v>0</v>
      </c>
      <c r="KA648">
        <v>0</v>
      </c>
      <c r="KB648">
        <v>0</v>
      </c>
      <c r="KC648">
        <v>0</v>
      </c>
      <c r="KD648">
        <v>0</v>
      </c>
      <c r="KE648">
        <v>0</v>
      </c>
      <c r="KF648">
        <v>0</v>
      </c>
      <c r="KG648">
        <v>0</v>
      </c>
      <c r="KH648">
        <v>0</v>
      </c>
      <c r="KI648">
        <v>0</v>
      </c>
      <c r="KJ648">
        <v>0</v>
      </c>
      <c r="KK648">
        <v>0</v>
      </c>
      <c r="KL648">
        <v>0</v>
      </c>
      <c r="KM648">
        <v>152</v>
      </c>
      <c r="KN648">
        <v>187</v>
      </c>
      <c r="KO648">
        <v>195</v>
      </c>
      <c r="KP648">
        <v>190</v>
      </c>
      <c r="KQ648">
        <v>120</v>
      </c>
      <c r="KR648">
        <v>150</v>
      </c>
      <c r="KS648">
        <v>147</v>
      </c>
      <c r="KT648">
        <v>95</v>
      </c>
      <c r="KU648">
        <v>25</v>
      </c>
      <c r="KV648">
        <v>34</v>
      </c>
      <c r="KW648">
        <v>74</v>
      </c>
      <c r="KX648">
        <v>22</v>
      </c>
      <c r="KY648">
        <v>0</v>
      </c>
      <c r="KZ648">
        <v>10</v>
      </c>
      <c r="LA648">
        <v>7</v>
      </c>
      <c r="LB648">
        <v>0</v>
      </c>
      <c r="LC648">
        <v>12</v>
      </c>
      <c r="LD648">
        <v>2</v>
      </c>
      <c r="LE648">
        <v>0</v>
      </c>
      <c r="LF648">
        <v>2</v>
      </c>
      <c r="LG648">
        <v>0</v>
      </c>
      <c r="LH648">
        <v>0</v>
      </c>
      <c r="LI648">
        <v>0</v>
      </c>
      <c r="LJ648">
        <v>0</v>
      </c>
      <c r="LK648">
        <v>4</v>
      </c>
      <c r="LL648">
        <v>0</v>
      </c>
      <c r="LM648">
        <v>0</v>
      </c>
      <c r="LN648">
        <v>0</v>
      </c>
      <c r="LO648">
        <v>8</v>
      </c>
      <c r="LP648">
        <v>0</v>
      </c>
      <c r="LQ648">
        <v>48</v>
      </c>
      <c r="LR648">
        <v>74</v>
      </c>
      <c r="LS648">
        <v>21</v>
      </c>
      <c r="LT648">
        <v>50</v>
      </c>
      <c r="LU648">
        <v>45</v>
      </c>
      <c r="LV648">
        <v>9</v>
      </c>
      <c r="LW648">
        <v>22</v>
      </c>
      <c r="LX648">
        <v>15</v>
      </c>
      <c r="LY648">
        <v>18</v>
      </c>
      <c r="LZ648">
        <v>29</v>
      </c>
      <c r="MA648">
        <v>10</v>
      </c>
      <c r="MB648">
        <v>13</v>
      </c>
      <c r="MD648">
        <f t="shared" si="10"/>
        <v>21378</v>
      </c>
    </row>
    <row r="649" spans="1:342" x14ac:dyDescent="0.2">
      <c r="A649" t="s">
        <v>982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13</v>
      </c>
      <c r="J649">
        <v>0</v>
      </c>
      <c r="K649">
        <v>0</v>
      </c>
      <c r="L649">
        <v>0</v>
      </c>
      <c r="M649">
        <v>8</v>
      </c>
      <c r="N649">
        <v>0</v>
      </c>
      <c r="O649">
        <v>0</v>
      </c>
      <c r="P649">
        <v>9</v>
      </c>
      <c r="Q649">
        <v>8</v>
      </c>
      <c r="R649">
        <v>0</v>
      </c>
      <c r="S649">
        <v>5</v>
      </c>
      <c r="T649">
        <v>15</v>
      </c>
      <c r="U649">
        <v>0</v>
      </c>
      <c r="V649">
        <v>6</v>
      </c>
      <c r="W649">
        <v>13</v>
      </c>
      <c r="X649">
        <v>0</v>
      </c>
      <c r="Y649">
        <v>0</v>
      </c>
      <c r="Z649">
        <v>5</v>
      </c>
      <c r="AA649">
        <v>4</v>
      </c>
      <c r="AB649">
        <v>10</v>
      </c>
      <c r="AC649">
        <v>0</v>
      </c>
      <c r="AD649">
        <v>3</v>
      </c>
      <c r="AE649">
        <v>0</v>
      </c>
      <c r="AF649">
        <v>8</v>
      </c>
      <c r="AG649">
        <v>5</v>
      </c>
      <c r="AH649">
        <v>4</v>
      </c>
      <c r="AI649">
        <v>8</v>
      </c>
      <c r="AJ649">
        <v>0</v>
      </c>
      <c r="AK649">
        <v>11</v>
      </c>
      <c r="AL649">
        <v>0</v>
      </c>
      <c r="AM649">
        <v>55</v>
      </c>
      <c r="AN649">
        <v>10</v>
      </c>
      <c r="AO649">
        <v>0</v>
      </c>
      <c r="AP649">
        <v>34</v>
      </c>
      <c r="AQ649">
        <v>5</v>
      </c>
      <c r="AR649">
        <v>0</v>
      </c>
      <c r="AS649">
        <v>0</v>
      </c>
      <c r="AT649">
        <v>5</v>
      </c>
      <c r="AU649">
        <v>5</v>
      </c>
      <c r="AV649">
        <v>5</v>
      </c>
      <c r="AW649">
        <v>0</v>
      </c>
      <c r="AX649">
        <v>9</v>
      </c>
      <c r="AY649">
        <v>33</v>
      </c>
      <c r="AZ649">
        <v>5</v>
      </c>
      <c r="BA649">
        <v>0</v>
      </c>
      <c r="BB649">
        <v>0</v>
      </c>
      <c r="BC649">
        <v>11</v>
      </c>
      <c r="BD649">
        <v>164</v>
      </c>
      <c r="BE649">
        <v>240</v>
      </c>
      <c r="BF649">
        <v>176</v>
      </c>
      <c r="BG649">
        <v>144</v>
      </c>
      <c r="BH649">
        <v>248</v>
      </c>
      <c r="BI649">
        <v>172</v>
      </c>
      <c r="BJ649">
        <v>99</v>
      </c>
      <c r="BK649">
        <v>156</v>
      </c>
      <c r="BL649">
        <v>75</v>
      </c>
      <c r="BM649">
        <v>73</v>
      </c>
      <c r="BN649">
        <v>159</v>
      </c>
      <c r="BO649">
        <v>120</v>
      </c>
      <c r="BP649">
        <v>48</v>
      </c>
      <c r="BQ649">
        <v>77</v>
      </c>
      <c r="BR649">
        <v>25</v>
      </c>
      <c r="BS649">
        <v>44</v>
      </c>
      <c r="BT649">
        <v>16</v>
      </c>
      <c r="BU649">
        <v>60</v>
      </c>
      <c r="BV649">
        <v>29</v>
      </c>
      <c r="BW649">
        <v>22</v>
      </c>
      <c r="BX649">
        <v>21</v>
      </c>
      <c r="BY649">
        <v>6</v>
      </c>
      <c r="BZ649">
        <v>23</v>
      </c>
      <c r="CA649">
        <v>6</v>
      </c>
      <c r="CB649">
        <v>5</v>
      </c>
      <c r="CC649">
        <v>8</v>
      </c>
      <c r="CD649">
        <v>34</v>
      </c>
      <c r="CE649">
        <v>39</v>
      </c>
      <c r="CF649">
        <v>126</v>
      </c>
      <c r="CG649">
        <v>9</v>
      </c>
      <c r="CH649">
        <v>70</v>
      </c>
      <c r="CI649">
        <v>267</v>
      </c>
      <c r="CJ649">
        <v>20</v>
      </c>
      <c r="CK649">
        <v>62</v>
      </c>
      <c r="CL649">
        <v>8</v>
      </c>
      <c r="CM649">
        <v>22</v>
      </c>
      <c r="CN649">
        <v>0</v>
      </c>
      <c r="CO649">
        <v>26</v>
      </c>
      <c r="CP649">
        <v>53</v>
      </c>
      <c r="CQ649">
        <v>10</v>
      </c>
      <c r="CR649">
        <v>0</v>
      </c>
      <c r="CS649">
        <v>13</v>
      </c>
      <c r="CT649">
        <v>11</v>
      </c>
      <c r="CU649">
        <v>6</v>
      </c>
      <c r="CV649">
        <v>0</v>
      </c>
      <c r="CW649">
        <v>24</v>
      </c>
      <c r="CX649">
        <v>4</v>
      </c>
      <c r="CY649">
        <v>0</v>
      </c>
      <c r="CZ649">
        <v>22</v>
      </c>
      <c r="DA649">
        <v>21</v>
      </c>
      <c r="DB649">
        <v>0</v>
      </c>
      <c r="DC649">
        <v>22</v>
      </c>
      <c r="DD649">
        <v>14</v>
      </c>
      <c r="DE649">
        <v>0</v>
      </c>
      <c r="DF649">
        <v>14</v>
      </c>
      <c r="DG649">
        <v>27</v>
      </c>
      <c r="DH649">
        <v>8</v>
      </c>
      <c r="DI649">
        <v>10</v>
      </c>
      <c r="DJ649">
        <v>0</v>
      </c>
      <c r="DK649">
        <v>15</v>
      </c>
      <c r="DL649">
        <v>5</v>
      </c>
      <c r="DM649">
        <v>5</v>
      </c>
      <c r="DN649">
        <v>75</v>
      </c>
      <c r="DO649">
        <v>56</v>
      </c>
      <c r="DP649">
        <v>35</v>
      </c>
      <c r="DQ649">
        <v>101</v>
      </c>
      <c r="DR649">
        <v>64</v>
      </c>
      <c r="DS649">
        <v>17</v>
      </c>
      <c r="DT649">
        <v>5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47</v>
      </c>
      <c r="EA649">
        <v>0</v>
      </c>
      <c r="EB649">
        <v>8</v>
      </c>
      <c r="EC649">
        <v>69</v>
      </c>
      <c r="ED649">
        <v>19</v>
      </c>
      <c r="EE649">
        <v>0</v>
      </c>
      <c r="EF649">
        <v>228</v>
      </c>
      <c r="EG649">
        <v>0</v>
      </c>
      <c r="EH649">
        <v>21</v>
      </c>
      <c r="EI649">
        <v>146</v>
      </c>
      <c r="EJ649">
        <v>32</v>
      </c>
      <c r="EK649">
        <v>7</v>
      </c>
      <c r="EL649">
        <v>162</v>
      </c>
      <c r="EM649">
        <v>20</v>
      </c>
      <c r="EN649">
        <v>28</v>
      </c>
      <c r="EO649">
        <v>206</v>
      </c>
      <c r="EP649">
        <v>33</v>
      </c>
      <c r="EQ649">
        <v>0</v>
      </c>
      <c r="ER649">
        <v>17</v>
      </c>
      <c r="ES649">
        <v>23</v>
      </c>
      <c r="ET649">
        <v>0</v>
      </c>
      <c r="EU649">
        <v>7</v>
      </c>
      <c r="EV649">
        <v>0</v>
      </c>
      <c r="EW649">
        <v>74</v>
      </c>
      <c r="EX649">
        <v>19</v>
      </c>
      <c r="EY649">
        <v>56</v>
      </c>
      <c r="EZ649">
        <v>27</v>
      </c>
      <c r="FA649">
        <v>52</v>
      </c>
      <c r="FB649">
        <v>0</v>
      </c>
      <c r="FC649">
        <v>30</v>
      </c>
      <c r="FD649">
        <v>33</v>
      </c>
      <c r="FE649">
        <v>0</v>
      </c>
      <c r="FF649">
        <v>237</v>
      </c>
      <c r="FG649">
        <v>28</v>
      </c>
      <c r="FH649">
        <v>72</v>
      </c>
      <c r="FI649">
        <v>147</v>
      </c>
      <c r="FJ649">
        <v>50</v>
      </c>
      <c r="FK649">
        <v>3</v>
      </c>
      <c r="FL649">
        <v>33</v>
      </c>
      <c r="FM649">
        <v>15</v>
      </c>
      <c r="FN649">
        <v>0</v>
      </c>
      <c r="FO649">
        <v>116</v>
      </c>
      <c r="FP649">
        <v>3</v>
      </c>
      <c r="FQ649">
        <v>0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22</v>
      </c>
      <c r="GH649">
        <v>0</v>
      </c>
      <c r="GI649">
        <v>69</v>
      </c>
      <c r="GJ649">
        <v>0</v>
      </c>
      <c r="GK649">
        <v>0</v>
      </c>
      <c r="GL649">
        <v>1056</v>
      </c>
      <c r="GM649">
        <v>338</v>
      </c>
      <c r="GN649">
        <v>60</v>
      </c>
      <c r="GO649">
        <v>0</v>
      </c>
      <c r="GP649">
        <v>0</v>
      </c>
      <c r="GQ649">
        <v>0</v>
      </c>
      <c r="GR649">
        <v>0</v>
      </c>
      <c r="GS649">
        <v>2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7</v>
      </c>
      <c r="HB649">
        <v>13</v>
      </c>
      <c r="HC649">
        <v>0</v>
      </c>
      <c r="HD649">
        <v>0</v>
      </c>
      <c r="HE649">
        <v>5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0</v>
      </c>
      <c r="HL649">
        <v>0</v>
      </c>
      <c r="HM649">
        <v>4</v>
      </c>
      <c r="HN649">
        <v>0</v>
      </c>
      <c r="HO649">
        <v>0</v>
      </c>
      <c r="HP649">
        <v>8</v>
      </c>
      <c r="HQ649">
        <v>16</v>
      </c>
      <c r="HR649">
        <v>5</v>
      </c>
      <c r="HS649">
        <v>0</v>
      </c>
      <c r="HT649">
        <v>0</v>
      </c>
      <c r="HU649">
        <v>0</v>
      </c>
      <c r="HV649">
        <v>0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0</v>
      </c>
      <c r="IC649">
        <v>0</v>
      </c>
      <c r="ID649">
        <v>0</v>
      </c>
      <c r="IE649">
        <v>0</v>
      </c>
      <c r="IF649">
        <v>0</v>
      </c>
      <c r="IG649">
        <v>0</v>
      </c>
      <c r="IH649">
        <v>0</v>
      </c>
      <c r="II649">
        <v>0</v>
      </c>
      <c r="IJ649">
        <v>0</v>
      </c>
      <c r="IK649">
        <v>0</v>
      </c>
      <c r="IL649">
        <v>0</v>
      </c>
      <c r="IM649">
        <v>0</v>
      </c>
      <c r="IN649">
        <v>0</v>
      </c>
      <c r="IO649">
        <v>0</v>
      </c>
      <c r="IP649">
        <v>0</v>
      </c>
      <c r="IQ649">
        <v>7</v>
      </c>
      <c r="IR649">
        <v>55</v>
      </c>
      <c r="IS649">
        <v>0</v>
      </c>
      <c r="IT649">
        <v>42</v>
      </c>
      <c r="IU649">
        <v>18</v>
      </c>
      <c r="IV649">
        <v>13</v>
      </c>
      <c r="IW649">
        <v>0</v>
      </c>
      <c r="IX649">
        <v>0</v>
      </c>
      <c r="IY649">
        <v>0</v>
      </c>
      <c r="IZ649">
        <v>0</v>
      </c>
      <c r="JA649">
        <v>0</v>
      </c>
      <c r="JB649">
        <v>0</v>
      </c>
      <c r="JC649">
        <v>0</v>
      </c>
      <c r="JD649">
        <v>0</v>
      </c>
      <c r="JE649">
        <v>0</v>
      </c>
      <c r="JF649">
        <v>0</v>
      </c>
      <c r="JG649">
        <v>0</v>
      </c>
      <c r="JH649">
        <v>2</v>
      </c>
      <c r="JI649">
        <v>0</v>
      </c>
      <c r="JJ649">
        <v>5</v>
      </c>
      <c r="JK649">
        <v>0</v>
      </c>
      <c r="JL649">
        <v>0</v>
      </c>
      <c r="JM649">
        <v>0</v>
      </c>
      <c r="JN649">
        <v>0</v>
      </c>
      <c r="JO649">
        <v>0</v>
      </c>
      <c r="JP649">
        <v>0</v>
      </c>
      <c r="JQ649">
        <v>5</v>
      </c>
      <c r="JR649">
        <v>4</v>
      </c>
      <c r="JS649">
        <v>0</v>
      </c>
      <c r="JT649">
        <v>0</v>
      </c>
      <c r="JU649">
        <v>0</v>
      </c>
      <c r="JV649">
        <v>0</v>
      </c>
      <c r="JW649">
        <v>0</v>
      </c>
      <c r="JX649">
        <v>0</v>
      </c>
      <c r="JY649">
        <v>0</v>
      </c>
      <c r="JZ649">
        <v>0</v>
      </c>
      <c r="KA649">
        <v>0</v>
      </c>
      <c r="KB649">
        <v>0</v>
      </c>
      <c r="KC649">
        <v>0</v>
      </c>
      <c r="KD649">
        <v>0</v>
      </c>
      <c r="KE649">
        <v>0</v>
      </c>
      <c r="KF649">
        <v>0</v>
      </c>
      <c r="KG649">
        <v>0</v>
      </c>
      <c r="KH649">
        <v>0</v>
      </c>
      <c r="KI649">
        <v>0</v>
      </c>
      <c r="KJ649">
        <v>8</v>
      </c>
      <c r="KK649">
        <v>0</v>
      </c>
      <c r="KL649">
        <v>0</v>
      </c>
      <c r="KM649">
        <v>9</v>
      </c>
      <c r="KN649">
        <v>0</v>
      </c>
      <c r="KO649">
        <v>12</v>
      </c>
      <c r="KP649">
        <v>14</v>
      </c>
      <c r="KQ649">
        <v>0</v>
      </c>
      <c r="KR649">
        <v>6</v>
      </c>
      <c r="KS649">
        <v>0</v>
      </c>
      <c r="KT649">
        <v>0</v>
      </c>
      <c r="KU649">
        <v>0</v>
      </c>
      <c r="KV649">
        <v>0</v>
      </c>
      <c r="KW649">
        <v>0</v>
      </c>
      <c r="KX649">
        <v>0</v>
      </c>
      <c r="KY649">
        <v>0</v>
      </c>
      <c r="KZ649">
        <v>0</v>
      </c>
      <c r="LA649">
        <v>0</v>
      </c>
      <c r="LB649">
        <v>0</v>
      </c>
      <c r="LC649">
        <v>0</v>
      </c>
      <c r="LD649">
        <v>0</v>
      </c>
      <c r="LE649">
        <v>0</v>
      </c>
      <c r="LF649">
        <v>0</v>
      </c>
      <c r="LG649">
        <v>0</v>
      </c>
      <c r="LH649">
        <v>0</v>
      </c>
      <c r="LI649">
        <v>0</v>
      </c>
      <c r="LJ649">
        <v>0</v>
      </c>
      <c r="LK649">
        <v>0</v>
      </c>
      <c r="LL649">
        <v>0</v>
      </c>
      <c r="LM649">
        <v>0</v>
      </c>
      <c r="LN649">
        <v>0</v>
      </c>
      <c r="LO649">
        <v>0</v>
      </c>
      <c r="LP649">
        <v>0</v>
      </c>
      <c r="LQ649">
        <v>0</v>
      </c>
      <c r="LR649">
        <v>0</v>
      </c>
      <c r="LS649">
        <v>0</v>
      </c>
      <c r="LT649">
        <v>0</v>
      </c>
      <c r="LU649">
        <v>0</v>
      </c>
      <c r="LV649">
        <v>0</v>
      </c>
      <c r="LW649">
        <v>0</v>
      </c>
      <c r="LX649">
        <v>0</v>
      </c>
      <c r="LY649">
        <v>0</v>
      </c>
      <c r="LZ649">
        <v>0</v>
      </c>
      <c r="MA649">
        <v>0</v>
      </c>
      <c r="MB649">
        <v>0</v>
      </c>
      <c r="MD649">
        <f t="shared" si="10"/>
        <v>7721</v>
      </c>
    </row>
    <row r="650" spans="1:342" x14ac:dyDescent="0.2">
      <c r="A650" t="s">
        <v>984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4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0</v>
      </c>
      <c r="GK650">
        <v>0</v>
      </c>
      <c r="GL650">
        <v>0</v>
      </c>
      <c r="GM650">
        <v>0</v>
      </c>
      <c r="GN650">
        <v>0</v>
      </c>
      <c r="GO650">
        <v>0</v>
      </c>
      <c r="GP650">
        <v>0</v>
      </c>
      <c r="GQ650">
        <v>0</v>
      </c>
      <c r="GR650">
        <v>0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0</v>
      </c>
      <c r="HC650">
        <v>0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0</v>
      </c>
      <c r="HL650">
        <v>0</v>
      </c>
      <c r="HM650">
        <v>0</v>
      </c>
      <c r="HN650">
        <v>0</v>
      </c>
      <c r="HO650">
        <v>0</v>
      </c>
      <c r="HP650">
        <v>0</v>
      </c>
      <c r="HQ650">
        <v>0</v>
      </c>
      <c r="HR650">
        <v>0</v>
      </c>
      <c r="HS650">
        <v>0</v>
      </c>
      <c r="HT650">
        <v>0</v>
      </c>
      <c r="HU650">
        <v>0</v>
      </c>
      <c r="HV650">
        <v>0</v>
      </c>
      <c r="HW650">
        <v>0</v>
      </c>
      <c r="HX650">
        <v>0</v>
      </c>
      <c r="HY650">
        <v>0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0</v>
      </c>
      <c r="IF650">
        <v>0</v>
      </c>
      <c r="IG650">
        <v>0</v>
      </c>
      <c r="IH650">
        <v>0</v>
      </c>
      <c r="II650">
        <v>0</v>
      </c>
      <c r="IJ650">
        <v>0</v>
      </c>
      <c r="IK650">
        <v>0</v>
      </c>
      <c r="IL650">
        <v>0</v>
      </c>
      <c r="IM650">
        <v>0</v>
      </c>
      <c r="IN650">
        <v>0</v>
      </c>
      <c r="IO650">
        <v>0</v>
      </c>
      <c r="IP650">
        <v>0</v>
      </c>
      <c r="IQ650">
        <v>0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0</v>
      </c>
      <c r="JB650">
        <v>0</v>
      </c>
      <c r="JC650">
        <v>0</v>
      </c>
      <c r="JD650">
        <v>0</v>
      </c>
      <c r="JE650">
        <v>0</v>
      </c>
      <c r="JF650">
        <v>0</v>
      </c>
      <c r="JG650">
        <v>0</v>
      </c>
      <c r="JH650">
        <v>0</v>
      </c>
      <c r="JI650">
        <v>0</v>
      </c>
      <c r="JJ650">
        <v>0</v>
      </c>
      <c r="JK650">
        <v>0</v>
      </c>
      <c r="JL650">
        <v>0</v>
      </c>
      <c r="JM650">
        <v>0</v>
      </c>
      <c r="JN650">
        <v>0</v>
      </c>
      <c r="JO650">
        <v>0</v>
      </c>
      <c r="JP650">
        <v>0</v>
      </c>
      <c r="JQ650">
        <v>0</v>
      </c>
      <c r="JR650">
        <v>0</v>
      </c>
      <c r="JS650">
        <v>0</v>
      </c>
      <c r="JT650">
        <v>0</v>
      </c>
      <c r="JU650">
        <v>0</v>
      </c>
      <c r="JV650">
        <v>0</v>
      </c>
      <c r="JW650">
        <v>0</v>
      </c>
      <c r="JX650">
        <v>0</v>
      </c>
      <c r="JY650">
        <v>0</v>
      </c>
      <c r="JZ650">
        <v>0</v>
      </c>
      <c r="KA650">
        <v>0</v>
      </c>
      <c r="KB650">
        <v>0</v>
      </c>
      <c r="KC650">
        <v>0</v>
      </c>
      <c r="KD650">
        <v>0</v>
      </c>
      <c r="KE650">
        <v>0</v>
      </c>
      <c r="KF650">
        <v>0</v>
      </c>
      <c r="KG650">
        <v>0</v>
      </c>
      <c r="KH650">
        <v>0</v>
      </c>
      <c r="KI650">
        <v>0</v>
      </c>
      <c r="KJ650">
        <v>0</v>
      </c>
      <c r="KK650">
        <v>0</v>
      </c>
      <c r="KL650">
        <v>0</v>
      </c>
      <c r="KM650">
        <v>0</v>
      </c>
      <c r="KN650">
        <v>0</v>
      </c>
      <c r="KO650">
        <v>0</v>
      </c>
      <c r="KP650">
        <v>0</v>
      </c>
      <c r="KQ650">
        <v>0</v>
      </c>
      <c r="KR650">
        <v>0</v>
      </c>
      <c r="KS650">
        <v>0</v>
      </c>
      <c r="KT650">
        <v>0</v>
      </c>
      <c r="KU650">
        <v>0</v>
      </c>
      <c r="KV650">
        <v>0</v>
      </c>
      <c r="KW650">
        <v>0</v>
      </c>
      <c r="KX650">
        <v>0</v>
      </c>
      <c r="KY650">
        <v>0</v>
      </c>
      <c r="KZ650">
        <v>0</v>
      </c>
      <c r="LA650">
        <v>0</v>
      </c>
      <c r="LB650">
        <v>0</v>
      </c>
      <c r="LC650">
        <v>0</v>
      </c>
      <c r="LD650">
        <v>0</v>
      </c>
      <c r="LE650">
        <v>0</v>
      </c>
      <c r="LF650">
        <v>0</v>
      </c>
      <c r="LG650">
        <v>0</v>
      </c>
      <c r="LH650">
        <v>0</v>
      </c>
      <c r="LI650">
        <v>0</v>
      </c>
      <c r="LJ650">
        <v>0</v>
      </c>
      <c r="LK650">
        <v>0</v>
      </c>
      <c r="LL650">
        <v>0</v>
      </c>
      <c r="LM650">
        <v>0</v>
      </c>
      <c r="LN650">
        <v>0</v>
      </c>
      <c r="LO650">
        <v>0</v>
      </c>
      <c r="LP650">
        <v>0</v>
      </c>
      <c r="LQ650">
        <v>0</v>
      </c>
      <c r="LR650">
        <v>0</v>
      </c>
      <c r="LS650">
        <v>0</v>
      </c>
      <c r="LT650">
        <v>0</v>
      </c>
      <c r="LU650">
        <v>0</v>
      </c>
      <c r="LV650">
        <v>0</v>
      </c>
      <c r="LW650">
        <v>0</v>
      </c>
      <c r="LX650">
        <v>0</v>
      </c>
      <c r="LY650">
        <v>0</v>
      </c>
      <c r="LZ650">
        <v>0</v>
      </c>
      <c r="MA650">
        <v>0</v>
      </c>
      <c r="MB650">
        <v>0</v>
      </c>
      <c r="MD650">
        <f t="shared" si="10"/>
        <v>4</v>
      </c>
    </row>
    <row r="651" spans="1:342" x14ac:dyDescent="0.2">
      <c r="A651" t="s">
        <v>997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3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0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38</v>
      </c>
      <c r="FY651">
        <v>45</v>
      </c>
      <c r="FZ651">
        <v>57</v>
      </c>
      <c r="GA651">
        <v>25</v>
      </c>
      <c r="GB651">
        <v>0</v>
      </c>
      <c r="GC651">
        <v>0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0</v>
      </c>
      <c r="GK651">
        <v>0</v>
      </c>
      <c r="GL651">
        <v>19</v>
      </c>
      <c r="GM651">
        <v>0</v>
      </c>
      <c r="GN651">
        <v>0</v>
      </c>
      <c r="GO651">
        <v>0</v>
      </c>
      <c r="GP651">
        <v>0</v>
      </c>
      <c r="GQ651">
        <v>0</v>
      </c>
      <c r="GR651">
        <v>0</v>
      </c>
      <c r="GS651">
        <v>0</v>
      </c>
      <c r="GT651">
        <v>0</v>
      </c>
      <c r="GU651">
        <v>0</v>
      </c>
      <c r="GV651">
        <v>0</v>
      </c>
      <c r="GW651">
        <v>5</v>
      </c>
      <c r="GX651">
        <v>0</v>
      </c>
      <c r="GY651">
        <v>0</v>
      </c>
      <c r="GZ651">
        <v>7</v>
      </c>
      <c r="HA651">
        <v>0</v>
      </c>
      <c r="HB651">
        <v>0</v>
      </c>
      <c r="HC651">
        <v>11</v>
      </c>
      <c r="HD651">
        <v>0</v>
      </c>
      <c r="HE651">
        <v>0</v>
      </c>
      <c r="HF651">
        <v>8</v>
      </c>
      <c r="HG651">
        <v>0</v>
      </c>
      <c r="HH651">
        <v>0</v>
      </c>
      <c r="HI651">
        <v>0</v>
      </c>
      <c r="HJ651">
        <v>0</v>
      </c>
      <c r="HK651">
        <v>0</v>
      </c>
      <c r="HL651">
        <v>0</v>
      </c>
      <c r="HM651">
        <v>0</v>
      </c>
      <c r="HN651">
        <v>0</v>
      </c>
      <c r="HO651">
        <v>0</v>
      </c>
      <c r="HP651">
        <v>0</v>
      </c>
      <c r="HQ651">
        <v>0</v>
      </c>
      <c r="HR651">
        <v>0</v>
      </c>
      <c r="HS651">
        <v>8</v>
      </c>
      <c r="HT651">
        <v>109</v>
      </c>
      <c r="HU651">
        <v>72</v>
      </c>
      <c r="HV651">
        <v>0</v>
      </c>
      <c r="HW651">
        <v>31</v>
      </c>
      <c r="HX651">
        <v>71</v>
      </c>
      <c r="HY651">
        <v>0</v>
      </c>
      <c r="HZ651">
        <v>0</v>
      </c>
      <c r="IA651">
        <v>11</v>
      </c>
      <c r="IB651">
        <v>0</v>
      </c>
      <c r="IC651">
        <v>0</v>
      </c>
      <c r="ID651">
        <v>0</v>
      </c>
      <c r="IE651">
        <v>0</v>
      </c>
      <c r="IF651">
        <v>0</v>
      </c>
      <c r="IG651">
        <v>0</v>
      </c>
      <c r="IH651">
        <v>0</v>
      </c>
      <c r="II651">
        <v>0</v>
      </c>
      <c r="IJ651">
        <v>0</v>
      </c>
      <c r="IK651">
        <v>0</v>
      </c>
      <c r="IL651">
        <v>0</v>
      </c>
      <c r="IM651">
        <v>0</v>
      </c>
      <c r="IN651">
        <v>0</v>
      </c>
      <c r="IO651">
        <v>7</v>
      </c>
      <c r="IP651">
        <v>0</v>
      </c>
      <c r="IQ651">
        <v>0</v>
      </c>
      <c r="IR651">
        <v>0</v>
      </c>
      <c r="IS651">
        <v>0</v>
      </c>
      <c r="IT651">
        <v>0</v>
      </c>
      <c r="IU651">
        <v>0</v>
      </c>
      <c r="IV651">
        <v>0</v>
      </c>
      <c r="IW651">
        <v>0</v>
      </c>
      <c r="IX651">
        <v>0</v>
      </c>
      <c r="IY651">
        <v>0</v>
      </c>
      <c r="IZ651">
        <v>0</v>
      </c>
      <c r="JA651">
        <v>0</v>
      </c>
      <c r="JB651">
        <v>0</v>
      </c>
      <c r="JC651">
        <v>0</v>
      </c>
      <c r="JD651">
        <v>0</v>
      </c>
      <c r="JE651">
        <v>0</v>
      </c>
      <c r="JF651">
        <v>0</v>
      </c>
      <c r="JG651">
        <v>0</v>
      </c>
      <c r="JH651">
        <v>0</v>
      </c>
      <c r="JI651">
        <v>0</v>
      </c>
      <c r="JJ651">
        <v>0</v>
      </c>
      <c r="JK651">
        <v>0</v>
      </c>
      <c r="JL651">
        <v>0</v>
      </c>
      <c r="JM651">
        <v>0</v>
      </c>
      <c r="JN651">
        <v>0</v>
      </c>
      <c r="JO651">
        <v>0</v>
      </c>
      <c r="JP651">
        <v>0</v>
      </c>
      <c r="JQ651">
        <v>0</v>
      </c>
      <c r="JR651">
        <v>0</v>
      </c>
      <c r="JS651">
        <v>0</v>
      </c>
      <c r="JT651">
        <v>0</v>
      </c>
      <c r="JU651">
        <v>0</v>
      </c>
      <c r="JV651">
        <v>0</v>
      </c>
      <c r="JW651">
        <v>0</v>
      </c>
      <c r="JX651">
        <v>0</v>
      </c>
      <c r="JY651">
        <v>0</v>
      </c>
      <c r="JZ651">
        <v>0</v>
      </c>
      <c r="KA651">
        <v>0</v>
      </c>
      <c r="KB651">
        <v>0</v>
      </c>
      <c r="KC651">
        <v>0</v>
      </c>
      <c r="KD651">
        <v>0</v>
      </c>
      <c r="KE651">
        <v>0</v>
      </c>
      <c r="KF651">
        <v>0</v>
      </c>
      <c r="KG651">
        <v>0</v>
      </c>
      <c r="KH651">
        <v>0</v>
      </c>
      <c r="KI651">
        <v>0</v>
      </c>
      <c r="KJ651">
        <v>0</v>
      </c>
      <c r="KK651">
        <v>0</v>
      </c>
      <c r="KL651">
        <v>0</v>
      </c>
      <c r="KM651">
        <v>0</v>
      </c>
      <c r="KN651">
        <v>0</v>
      </c>
      <c r="KO651">
        <v>0</v>
      </c>
      <c r="KP651">
        <v>0</v>
      </c>
      <c r="KQ651">
        <v>0</v>
      </c>
      <c r="KR651">
        <v>0</v>
      </c>
      <c r="KS651">
        <v>0</v>
      </c>
      <c r="KT651">
        <v>0</v>
      </c>
      <c r="KU651">
        <v>0</v>
      </c>
      <c r="KV651">
        <v>0</v>
      </c>
      <c r="KW651">
        <v>10</v>
      </c>
      <c r="KX651">
        <v>0</v>
      </c>
      <c r="KY651">
        <v>0</v>
      </c>
      <c r="KZ651">
        <v>0</v>
      </c>
      <c r="LA651">
        <v>0</v>
      </c>
      <c r="LB651">
        <v>0</v>
      </c>
      <c r="LC651">
        <v>0</v>
      </c>
      <c r="LD651">
        <v>0</v>
      </c>
      <c r="LE651">
        <v>0</v>
      </c>
      <c r="LF651">
        <v>0</v>
      </c>
      <c r="LG651">
        <v>0</v>
      </c>
      <c r="LH651">
        <v>0</v>
      </c>
      <c r="LI651">
        <v>0</v>
      </c>
      <c r="LJ651">
        <v>0</v>
      </c>
      <c r="LK651">
        <v>0</v>
      </c>
      <c r="LL651">
        <v>0</v>
      </c>
      <c r="LM651">
        <v>0</v>
      </c>
      <c r="LN651">
        <v>0</v>
      </c>
      <c r="LO651">
        <v>0</v>
      </c>
      <c r="LP651">
        <v>0</v>
      </c>
      <c r="LQ651">
        <v>0</v>
      </c>
      <c r="LR651">
        <v>0</v>
      </c>
      <c r="LS651">
        <v>0</v>
      </c>
      <c r="LT651">
        <v>0</v>
      </c>
      <c r="LU651">
        <v>0</v>
      </c>
      <c r="LV651">
        <v>0</v>
      </c>
      <c r="LW651">
        <v>0</v>
      </c>
      <c r="LX651">
        <v>0</v>
      </c>
      <c r="LY651">
        <v>0</v>
      </c>
      <c r="LZ651">
        <v>0</v>
      </c>
      <c r="MA651">
        <v>0</v>
      </c>
      <c r="MB651">
        <v>0</v>
      </c>
      <c r="MD651">
        <f t="shared" si="10"/>
        <v>537</v>
      </c>
    </row>
    <row r="652" spans="1:342" x14ac:dyDescent="0.2">
      <c r="A652" t="s">
        <v>986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7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0</v>
      </c>
      <c r="FP652">
        <v>0</v>
      </c>
      <c r="FQ652">
        <v>0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0</v>
      </c>
      <c r="GD652">
        <v>0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  <c r="GK652">
        <v>0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0</v>
      </c>
      <c r="GR652">
        <v>0</v>
      </c>
      <c r="GS652">
        <v>0</v>
      </c>
      <c r="GT652">
        <v>0</v>
      </c>
      <c r="GU652">
        <v>0</v>
      </c>
      <c r="GV652">
        <v>0</v>
      </c>
      <c r="GW652">
        <v>0</v>
      </c>
      <c r="GX652">
        <v>0</v>
      </c>
      <c r="GY652">
        <v>0</v>
      </c>
      <c r="GZ652">
        <v>0</v>
      </c>
      <c r="HA652">
        <v>0</v>
      </c>
      <c r="HB652">
        <v>0</v>
      </c>
      <c r="HC652">
        <v>0</v>
      </c>
      <c r="HD652">
        <v>0</v>
      </c>
      <c r="HE652">
        <v>0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0</v>
      </c>
      <c r="HL652">
        <v>0</v>
      </c>
      <c r="HM652">
        <v>0</v>
      </c>
      <c r="HN652">
        <v>0</v>
      </c>
      <c r="HO652">
        <v>0</v>
      </c>
      <c r="HP652">
        <v>0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0</v>
      </c>
      <c r="IC652">
        <v>0</v>
      </c>
      <c r="ID652">
        <v>0</v>
      </c>
      <c r="IE652">
        <v>0</v>
      </c>
      <c r="IF652">
        <v>0</v>
      </c>
      <c r="IG652">
        <v>0</v>
      </c>
      <c r="IH652">
        <v>0</v>
      </c>
      <c r="II652">
        <v>0</v>
      </c>
      <c r="IJ652">
        <v>0</v>
      </c>
      <c r="IK652">
        <v>0</v>
      </c>
      <c r="IL652">
        <v>0</v>
      </c>
      <c r="IM652">
        <v>0</v>
      </c>
      <c r="IN652">
        <v>0</v>
      </c>
      <c r="IO652">
        <v>0</v>
      </c>
      <c r="IP652">
        <v>0</v>
      </c>
      <c r="IQ652">
        <v>0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0</v>
      </c>
      <c r="IY652">
        <v>0</v>
      </c>
      <c r="IZ652">
        <v>0</v>
      </c>
      <c r="JA652">
        <v>0</v>
      </c>
      <c r="JB652">
        <v>0</v>
      </c>
      <c r="JC652">
        <v>0</v>
      </c>
      <c r="JD652">
        <v>0</v>
      </c>
      <c r="JE652">
        <v>0</v>
      </c>
      <c r="JF652">
        <v>0</v>
      </c>
      <c r="JG652">
        <v>0</v>
      </c>
      <c r="JH652">
        <v>0</v>
      </c>
      <c r="JI652">
        <v>0</v>
      </c>
      <c r="JJ652">
        <v>0</v>
      </c>
      <c r="JK652">
        <v>0</v>
      </c>
      <c r="JL652">
        <v>0</v>
      </c>
      <c r="JM652">
        <v>0</v>
      </c>
      <c r="JN652">
        <v>0</v>
      </c>
      <c r="JO652">
        <v>0</v>
      </c>
      <c r="JP652">
        <v>0</v>
      </c>
      <c r="JQ652">
        <v>0</v>
      </c>
      <c r="JR652">
        <v>0</v>
      </c>
      <c r="JS652">
        <v>0</v>
      </c>
      <c r="JT652">
        <v>0</v>
      </c>
      <c r="JU652">
        <v>0</v>
      </c>
      <c r="JV652">
        <v>0</v>
      </c>
      <c r="JW652">
        <v>0</v>
      </c>
      <c r="JX652">
        <v>0</v>
      </c>
      <c r="JY652">
        <v>0</v>
      </c>
      <c r="JZ652">
        <v>0</v>
      </c>
      <c r="KA652">
        <v>0</v>
      </c>
      <c r="KB652">
        <v>0</v>
      </c>
      <c r="KC652">
        <v>0</v>
      </c>
      <c r="KD652">
        <v>0</v>
      </c>
      <c r="KE652">
        <v>0</v>
      </c>
      <c r="KF652">
        <v>0</v>
      </c>
      <c r="KG652">
        <v>0</v>
      </c>
      <c r="KH652">
        <v>0</v>
      </c>
      <c r="KI652">
        <v>0</v>
      </c>
      <c r="KJ652">
        <v>0</v>
      </c>
      <c r="KK652">
        <v>0</v>
      </c>
      <c r="KL652">
        <v>0</v>
      </c>
      <c r="KM652">
        <v>0</v>
      </c>
      <c r="KN652">
        <v>0</v>
      </c>
      <c r="KO652">
        <v>0</v>
      </c>
      <c r="KP652">
        <v>0</v>
      </c>
      <c r="KQ652">
        <v>0</v>
      </c>
      <c r="KR652">
        <v>0</v>
      </c>
      <c r="KS652">
        <v>0</v>
      </c>
      <c r="KT652">
        <v>0</v>
      </c>
      <c r="KU652">
        <v>0</v>
      </c>
      <c r="KV652">
        <v>0</v>
      </c>
      <c r="KW652">
        <v>0</v>
      </c>
      <c r="KX652">
        <v>0</v>
      </c>
      <c r="KY652">
        <v>0</v>
      </c>
      <c r="KZ652">
        <v>0</v>
      </c>
      <c r="LA652">
        <v>0</v>
      </c>
      <c r="LB652">
        <v>0</v>
      </c>
      <c r="LC652">
        <v>0</v>
      </c>
      <c r="LD652">
        <v>0</v>
      </c>
      <c r="LE652">
        <v>0</v>
      </c>
      <c r="LF652">
        <v>0</v>
      </c>
      <c r="LG652">
        <v>0</v>
      </c>
      <c r="LH652">
        <v>0</v>
      </c>
      <c r="LI652">
        <v>0</v>
      </c>
      <c r="LJ652">
        <v>0</v>
      </c>
      <c r="LK652">
        <v>0</v>
      </c>
      <c r="LL652">
        <v>0</v>
      </c>
      <c r="LM652">
        <v>0</v>
      </c>
      <c r="LN652">
        <v>0</v>
      </c>
      <c r="LO652">
        <v>0</v>
      </c>
      <c r="LP652">
        <v>0</v>
      </c>
      <c r="LQ652">
        <v>0</v>
      </c>
      <c r="LR652">
        <v>0</v>
      </c>
      <c r="LS652">
        <v>0</v>
      </c>
      <c r="LT652">
        <v>0</v>
      </c>
      <c r="LU652">
        <v>0</v>
      </c>
      <c r="LV652">
        <v>0</v>
      </c>
      <c r="LW652">
        <v>0</v>
      </c>
      <c r="LX652">
        <v>0</v>
      </c>
      <c r="LY652">
        <v>0</v>
      </c>
      <c r="LZ652">
        <v>0</v>
      </c>
      <c r="MA652">
        <v>0</v>
      </c>
      <c r="MB652">
        <v>0</v>
      </c>
      <c r="MD652">
        <f t="shared" si="10"/>
        <v>7</v>
      </c>
    </row>
    <row r="653" spans="1:342" x14ac:dyDescent="0.2">
      <c r="A653" t="s">
        <v>987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8</v>
      </c>
      <c r="BW653">
        <v>0</v>
      </c>
      <c r="BX653">
        <v>0</v>
      </c>
      <c r="BY653">
        <v>0</v>
      </c>
      <c r="BZ653">
        <v>0</v>
      </c>
      <c r="CA653">
        <v>3</v>
      </c>
      <c r="CB653">
        <v>0</v>
      </c>
      <c r="CC653">
        <v>0</v>
      </c>
      <c r="CD653">
        <v>15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0</v>
      </c>
      <c r="FP653">
        <v>0</v>
      </c>
      <c r="FQ653">
        <v>0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0</v>
      </c>
      <c r="GD653">
        <v>0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0</v>
      </c>
      <c r="GK653">
        <v>0</v>
      </c>
      <c r="GL653">
        <v>0</v>
      </c>
      <c r="GM653">
        <v>0</v>
      </c>
      <c r="GN653">
        <v>0</v>
      </c>
      <c r="GO653">
        <v>0</v>
      </c>
      <c r="GP653">
        <v>0</v>
      </c>
      <c r="GQ653">
        <v>0</v>
      </c>
      <c r="GR653">
        <v>0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0</v>
      </c>
      <c r="HL653">
        <v>0</v>
      </c>
      <c r="HM653">
        <v>0</v>
      </c>
      <c r="HN653">
        <v>0</v>
      </c>
      <c r="HO653">
        <v>0</v>
      </c>
      <c r="HP653">
        <v>0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0</v>
      </c>
      <c r="HX653">
        <v>0</v>
      </c>
      <c r="HY653">
        <v>0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0</v>
      </c>
      <c r="IF653">
        <v>0</v>
      </c>
      <c r="IG653">
        <v>0</v>
      </c>
      <c r="IH653">
        <v>0</v>
      </c>
      <c r="II653">
        <v>0</v>
      </c>
      <c r="IJ653">
        <v>0</v>
      </c>
      <c r="IK653">
        <v>0</v>
      </c>
      <c r="IL653">
        <v>0</v>
      </c>
      <c r="IM653">
        <v>0</v>
      </c>
      <c r="IN653">
        <v>0</v>
      </c>
      <c r="IO653">
        <v>0</v>
      </c>
      <c r="IP653">
        <v>0</v>
      </c>
      <c r="IQ653">
        <v>0</v>
      </c>
      <c r="IR653">
        <v>0</v>
      </c>
      <c r="IS653">
        <v>0</v>
      </c>
      <c r="IT653">
        <v>0</v>
      </c>
      <c r="IU653">
        <v>0</v>
      </c>
      <c r="IV653">
        <v>0</v>
      </c>
      <c r="IW653">
        <v>0</v>
      </c>
      <c r="IX653">
        <v>0</v>
      </c>
      <c r="IY653">
        <v>0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  <c r="JH653">
        <v>0</v>
      </c>
      <c r="JI653">
        <v>0</v>
      </c>
      <c r="JJ653">
        <v>0</v>
      </c>
      <c r="JK653">
        <v>0</v>
      </c>
      <c r="JL653">
        <v>0</v>
      </c>
      <c r="JM653">
        <v>0</v>
      </c>
      <c r="JN653">
        <v>0</v>
      </c>
      <c r="JO653">
        <v>0</v>
      </c>
      <c r="JP653">
        <v>0</v>
      </c>
      <c r="JQ653">
        <v>0</v>
      </c>
      <c r="JR653">
        <v>0</v>
      </c>
      <c r="JS653">
        <v>0</v>
      </c>
      <c r="JT653">
        <v>0</v>
      </c>
      <c r="JU653">
        <v>0</v>
      </c>
      <c r="JV653">
        <v>0</v>
      </c>
      <c r="JW653">
        <v>0</v>
      </c>
      <c r="JX653">
        <v>0</v>
      </c>
      <c r="JY653">
        <v>0</v>
      </c>
      <c r="JZ653">
        <v>0</v>
      </c>
      <c r="KA653">
        <v>0</v>
      </c>
      <c r="KB653">
        <v>0</v>
      </c>
      <c r="KC653">
        <v>0</v>
      </c>
      <c r="KD653">
        <v>0</v>
      </c>
      <c r="KE653">
        <v>0</v>
      </c>
      <c r="KF653">
        <v>0</v>
      </c>
      <c r="KG653">
        <v>0</v>
      </c>
      <c r="KH653">
        <v>0</v>
      </c>
      <c r="KI653">
        <v>0</v>
      </c>
      <c r="KJ653">
        <v>0</v>
      </c>
      <c r="KK653">
        <v>0</v>
      </c>
      <c r="KL653">
        <v>0</v>
      </c>
      <c r="KM653">
        <v>0</v>
      </c>
      <c r="KN653">
        <v>0</v>
      </c>
      <c r="KO653">
        <v>0</v>
      </c>
      <c r="KP653">
        <v>0</v>
      </c>
      <c r="KQ653">
        <v>0</v>
      </c>
      <c r="KR653">
        <v>0</v>
      </c>
      <c r="KS653">
        <v>0</v>
      </c>
      <c r="KT653">
        <v>0</v>
      </c>
      <c r="KU653">
        <v>0</v>
      </c>
      <c r="KV653">
        <v>0</v>
      </c>
      <c r="KW653">
        <v>0</v>
      </c>
      <c r="KX653">
        <v>0</v>
      </c>
      <c r="KY653">
        <v>0</v>
      </c>
      <c r="KZ653">
        <v>0</v>
      </c>
      <c r="LA653">
        <v>0</v>
      </c>
      <c r="LB653">
        <v>0</v>
      </c>
      <c r="LC653">
        <v>0</v>
      </c>
      <c r="LD653">
        <v>0</v>
      </c>
      <c r="LE653">
        <v>0</v>
      </c>
      <c r="LF653">
        <v>0</v>
      </c>
      <c r="LG653">
        <v>0</v>
      </c>
      <c r="LH653">
        <v>0</v>
      </c>
      <c r="LI653">
        <v>0</v>
      </c>
      <c r="LJ653">
        <v>0</v>
      </c>
      <c r="LK653">
        <v>0</v>
      </c>
      <c r="LL653">
        <v>0</v>
      </c>
      <c r="LM653">
        <v>0</v>
      </c>
      <c r="LN653">
        <v>0</v>
      </c>
      <c r="LO653">
        <v>0</v>
      </c>
      <c r="LP653">
        <v>0</v>
      </c>
      <c r="LQ653">
        <v>0</v>
      </c>
      <c r="LR653">
        <v>0</v>
      </c>
      <c r="LS653">
        <v>0</v>
      </c>
      <c r="LT653">
        <v>0</v>
      </c>
      <c r="LU653">
        <v>0</v>
      </c>
      <c r="LV653">
        <v>0</v>
      </c>
      <c r="LW653">
        <v>0</v>
      </c>
      <c r="LX653">
        <v>0</v>
      </c>
      <c r="LY653">
        <v>0</v>
      </c>
      <c r="LZ653">
        <v>0</v>
      </c>
      <c r="MA653">
        <v>0</v>
      </c>
      <c r="MB653">
        <v>0</v>
      </c>
      <c r="MD653">
        <f t="shared" si="10"/>
        <v>26</v>
      </c>
    </row>
    <row r="654" spans="1:342" x14ac:dyDescent="0.2">
      <c r="A654" t="s">
        <v>988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7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12</v>
      </c>
      <c r="Y654">
        <v>0</v>
      </c>
      <c r="Z654">
        <v>0</v>
      </c>
      <c r="AA654">
        <v>20</v>
      </c>
      <c r="AB654">
        <v>17</v>
      </c>
      <c r="AC654">
        <v>0</v>
      </c>
      <c r="AD654">
        <v>173</v>
      </c>
      <c r="AE654">
        <v>9</v>
      </c>
      <c r="AF654">
        <v>0</v>
      </c>
      <c r="AG654">
        <v>49</v>
      </c>
      <c r="AH654">
        <v>38</v>
      </c>
      <c r="AI654">
        <v>0</v>
      </c>
      <c r="AJ654">
        <v>22</v>
      </c>
      <c r="AK654">
        <v>64</v>
      </c>
      <c r="AL654">
        <v>0</v>
      </c>
      <c r="AM654">
        <v>394</v>
      </c>
      <c r="AN654">
        <v>200</v>
      </c>
      <c r="AO654">
        <v>0</v>
      </c>
      <c r="AP654">
        <v>287</v>
      </c>
      <c r="AQ654">
        <v>85</v>
      </c>
      <c r="AR654">
        <v>0</v>
      </c>
      <c r="AS654">
        <v>0</v>
      </c>
      <c r="AT654">
        <v>150</v>
      </c>
      <c r="AU654">
        <v>0</v>
      </c>
      <c r="AV654">
        <v>113</v>
      </c>
      <c r="AW654">
        <v>91</v>
      </c>
      <c r="AX654">
        <v>0</v>
      </c>
      <c r="AY654">
        <v>360</v>
      </c>
      <c r="AZ654">
        <v>107</v>
      </c>
      <c r="BA654">
        <v>0</v>
      </c>
      <c r="BB654">
        <v>12</v>
      </c>
      <c r="BC654">
        <v>133</v>
      </c>
      <c r="BD654">
        <v>0</v>
      </c>
      <c r="BE654">
        <v>146</v>
      </c>
      <c r="BF654">
        <v>0</v>
      </c>
      <c r="BG654">
        <v>76</v>
      </c>
      <c r="BH654">
        <v>0</v>
      </c>
      <c r="BI654">
        <v>152</v>
      </c>
      <c r="BJ654">
        <v>212</v>
      </c>
      <c r="BK654">
        <v>0</v>
      </c>
      <c r="BL654">
        <v>353</v>
      </c>
      <c r="BM654">
        <v>238</v>
      </c>
      <c r="BN654">
        <v>0</v>
      </c>
      <c r="BO654">
        <v>143</v>
      </c>
      <c r="BP654">
        <v>301</v>
      </c>
      <c r="BQ654">
        <v>0</v>
      </c>
      <c r="BR654">
        <v>62</v>
      </c>
      <c r="BS654">
        <v>398</v>
      </c>
      <c r="BT654">
        <v>0</v>
      </c>
      <c r="BU654">
        <v>1951</v>
      </c>
      <c r="BV654">
        <v>2312</v>
      </c>
      <c r="BW654">
        <v>0</v>
      </c>
      <c r="BX654">
        <v>2059</v>
      </c>
      <c r="BY654">
        <v>126</v>
      </c>
      <c r="BZ654">
        <v>12</v>
      </c>
      <c r="CA654">
        <v>1225</v>
      </c>
      <c r="CB654">
        <v>718</v>
      </c>
      <c r="CC654">
        <v>7</v>
      </c>
      <c r="CD654">
        <v>2661</v>
      </c>
      <c r="CE654">
        <v>3864</v>
      </c>
      <c r="CF654">
        <v>0</v>
      </c>
      <c r="CG654">
        <v>1503</v>
      </c>
      <c r="CH654">
        <v>1749</v>
      </c>
      <c r="CI654">
        <v>0</v>
      </c>
      <c r="CJ654">
        <v>1773</v>
      </c>
      <c r="CK654">
        <v>1878</v>
      </c>
      <c r="CL654">
        <v>3</v>
      </c>
      <c r="CM654">
        <v>66</v>
      </c>
      <c r="CN654">
        <v>12</v>
      </c>
      <c r="CO654">
        <v>0</v>
      </c>
      <c r="CP654">
        <v>40</v>
      </c>
      <c r="CQ654">
        <v>30</v>
      </c>
      <c r="CR654">
        <v>0</v>
      </c>
      <c r="CS654">
        <v>0</v>
      </c>
      <c r="CT654">
        <v>0</v>
      </c>
      <c r="CU654">
        <v>5</v>
      </c>
      <c r="CV654">
        <v>0</v>
      </c>
      <c r="CW654">
        <v>0</v>
      </c>
      <c r="CX654">
        <v>8</v>
      </c>
      <c r="CY654">
        <v>0</v>
      </c>
      <c r="CZ654">
        <v>0</v>
      </c>
      <c r="DA654">
        <v>0</v>
      </c>
      <c r="DB654">
        <v>6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15</v>
      </c>
      <c r="EC654">
        <v>0</v>
      </c>
      <c r="ED654">
        <v>0</v>
      </c>
      <c r="EE654">
        <v>7</v>
      </c>
      <c r="EF654">
        <v>5</v>
      </c>
      <c r="EG654">
        <v>0</v>
      </c>
      <c r="EH654">
        <v>9</v>
      </c>
      <c r="EI654">
        <v>7</v>
      </c>
      <c r="EJ654">
        <v>0</v>
      </c>
      <c r="EK654">
        <v>17</v>
      </c>
      <c r="EL654">
        <v>0</v>
      </c>
      <c r="EM654">
        <v>0</v>
      </c>
      <c r="EN654">
        <v>0</v>
      </c>
      <c r="EO654">
        <v>13</v>
      </c>
      <c r="EP654">
        <v>0</v>
      </c>
      <c r="EQ654">
        <v>0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20</v>
      </c>
      <c r="FB654">
        <v>0</v>
      </c>
      <c r="FC654">
        <v>0</v>
      </c>
      <c r="FD654">
        <v>21</v>
      </c>
      <c r="FE654">
        <v>7</v>
      </c>
      <c r="FF654">
        <v>0</v>
      </c>
      <c r="FG654">
        <v>0</v>
      </c>
      <c r="FH654">
        <v>0</v>
      </c>
      <c r="FI654">
        <v>0</v>
      </c>
      <c r="FJ654">
        <v>5</v>
      </c>
      <c r="FK654">
        <v>0</v>
      </c>
      <c r="FL654">
        <v>0</v>
      </c>
      <c r="FM654">
        <v>6</v>
      </c>
      <c r="FN654">
        <v>0</v>
      </c>
      <c r="FO654">
        <v>0</v>
      </c>
      <c r="FP654">
        <v>0</v>
      </c>
      <c r="FQ654">
        <v>0</v>
      </c>
      <c r="FR654">
        <v>0</v>
      </c>
      <c r="FS654">
        <v>7</v>
      </c>
      <c r="FT654">
        <v>0</v>
      </c>
      <c r="FU654">
        <v>0</v>
      </c>
      <c r="FV654">
        <v>17</v>
      </c>
      <c r="FW654">
        <v>29</v>
      </c>
      <c r="FX654">
        <v>25</v>
      </c>
      <c r="FY654">
        <v>0</v>
      </c>
      <c r="FZ654">
        <v>30</v>
      </c>
      <c r="GA654">
        <v>21</v>
      </c>
      <c r="GB654">
        <v>0</v>
      </c>
      <c r="GC654">
        <v>225</v>
      </c>
      <c r="GD654">
        <v>0</v>
      </c>
      <c r="GE654">
        <v>62</v>
      </c>
      <c r="GF654">
        <v>11</v>
      </c>
      <c r="GG654">
        <v>0</v>
      </c>
      <c r="GH654">
        <v>18</v>
      </c>
      <c r="GI654">
        <v>0</v>
      </c>
      <c r="GJ654">
        <v>15</v>
      </c>
      <c r="GK654">
        <v>0</v>
      </c>
      <c r="GL654">
        <v>28</v>
      </c>
      <c r="GM654">
        <v>11</v>
      </c>
      <c r="GN654">
        <v>17</v>
      </c>
      <c r="GO654">
        <v>0</v>
      </c>
      <c r="GP654">
        <v>0</v>
      </c>
      <c r="GQ654">
        <v>0</v>
      </c>
      <c r="GR654">
        <v>0</v>
      </c>
      <c r="GS654">
        <v>0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0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0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0</v>
      </c>
      <c r="HR654">
        <v>0</v>
      </c>
      <c r="HS654">
        <v>0</v>
      </c>
      <c r="HT654">
        <v>0</v>
      </c>
      <c r="HU654">
        <v>0</v>
      </c>
      <c r="HV654">
        <v>0</v>
      </c>
      <c r="HW654">
        <v>0</v>
      </c>
      <c r="HX654">
        <v>0</v>
      </c>
      <c r="HY654">
        <v>0</v>
      </c>
      <c r="HZ654">
        <v>0</v>
      </c>
      <c r="IA654">
        <v>0</v>
      </c>
      <c r="IB654">
        <v>0</v>
      </c>
      <c r="IC654">
        <v>0</v>
      </c>
      <c r="ID654">
        <v>0</v>
      </c>
      <c r="IE654">
        <v>0</v>
      </c>
      <c r="IF654">
        <v>0</v>
      </c>
      <c r="IG654">
        <v>0</v>
      </c>
      <c r="IH654">
        <v>0</v>
      </c>
      <c r="II654">
        <v>0</v>
      </c>
      <c r="IJ654">
        <v>0</v>
      </c>
      <c r="IK654">
        <v>0</v>
      </c>
      <c r="IL654">
        <v>0</v>
      </c>
      <c r="IM654">
        <v>0</v>
      </c>
      <c r="IN654">
        <v>0</v>
      </c>
      <c r="IO654">
        <v>0</v>
      </c>
      <c r="IP654">
        <v>0</v>
      </c>
      <c r="IQ654">
        <v>0</v>
      </c>
      <c r="IR654">
        <v>0</v>
      </c>
      <c r="IS654">
        <v>0</v>
      </c>
      <c r="IT654">
        <v>0</v>
      </c>
      <c r="IU654">
        <v>0</v>
      </c>
      <c r="IV654">
        <v>0</v>
      </c>
      <c r="IW654">
        <v>0</v>
      </c>
      <c r="IX654">
        <v>0</v>
      </c>
      <c r="IY654">
        <v>0</v>
      </c>
      <c r="IZ654">
        <v>0</v>
      </c>
      <c r="JA654">
        <v>0</v>
      </c>
      <c r="JB654">
        <v>0</v>
      </c>
      <c r="JC654">
        <v>0</v>
      </c>
      <c r="JD654">
        <v>0</v>
      </c>
      <c r="JE654">
        <v>0</v>
      </c>
      <c r="JF654">
        <v>0</v>
      </c>
      <c r="JG654">
        <v>0</v>
      </c>
      <c r="JH654">
        <v>0</v>
      </c>
      <c r="JI654">
        <v>0</v>
      </c>
      <c r="JJ654">
        <v>0</v>
      </c>
      <c r="JK654">
        <v>0</v>
      </c>
      <c r="JL654">
        <v>0</v>
      </c>
      <c r="JM654">
        <v>0</v>
      </c>
      <c r="JN654">
        <v>0</v>
      </c>
      <c r="JO654">
        <v>0</v>
      </c>
      <c r="JP654">
        <v>0</v>
      </c>
      <c r="JQ654">
        <v>0</v>
      </c>
      <c r="JR654">
        <v>0</v>
      </c>
      <c r="JS654">
        <v>0</v>
      </c>
      <c r="JT654">
        <v>0</v>
      </c>
      <c r="JU654">
        <v>0</v>
      </c>
      <c r="JV654">
        <v>0</v>
      </c>
      <c r="JW654">
        <v>0</v>
      </c>
      <c r="JX654">
        <v>0</v>
      </c>
      <c r="JY654">
        <v>0</v>
      </c>
      <c r="JZ654">
        <v>0</v>
      </c>
      <c r="KA654">
        <v>0</v>
      </c>
      <c r="KB654">
        <v>0</v>
      </c>
      <c r="KC654">
        <v>0</v>
      </c>
      <c r="KD654">
        <v>0</v>
      </c>
      <c r="KE654">
        <v>0</v>
      </c>
      <c r="KF654">
        <v>0</v>
      </c>
      <c r="KG654">
        <v>8</v>
      </c>
      <c r="KH654">
        <v>0</v>
      </c>
      <c r="KI654">
        <v>0</v>
      </c>
      <c r="KJ654">
        <v>0</v>
      </c>
      <c r="KK654">
        <v>0</v>
      </c>
      <c r="KL654">
        <v>0</v>
      </c>
      <c r="KM654">
        <v>0</v>
      </c>
      <c r="KN654">
        <v>0</v>
      </c>
      <c r="KO654">
        <v>0</v>
      </c>
      <c r="KP654">
        <v>0</v>
      </c>
      <c r="KQ654">
        <v>0</v>
      </c>
      <c r="KR654">
        <v>0</v>
      </c>
      <c r="KS654">
        <v>16</v>
      </c>
      <c r="KT654">
        <v>7</v>
      </c>
      <c r="KU654">
        <v>0</v>
      </c>
      <c r="KV654">
        <v>6</v>
      </c>
      <c r="KW654">
        <v>0</v>
      </c>
      <c r="KX654">
        <v>0</v>
      </c>
      <c r="KY654">
        <v>0</v>
      </c>
      <c r="KZ654">
        <v>0</v>
      </c>
      <c r="LA654">
        <v>0</v>
      </c>
      <c r="LB654">
        <v>0</v>
      </c>
      <c r="LC654">
        <v>3</v>
      </c>
      <c r="LD654">
        <v>0</v>
      </c>
      <c r="LE654">
        <v>6</v>
      </c>
      <c r="LF654">
        <v>4</v>
      </c>
      <c r="LG654">
        <v>0</v>
      </c>
      <c r="LH654">
        <v>5</v>
      </c>
      <c r="LI654">
        <v>8</v>
      </c>
      <c r="LJ654">
        <v>7</v>
      </c>
      <c r="LK654">
        <v>0</v>
      </c>
      <c r="LL654">
        <v>5</v>
      </c>
      <c r="LM654">
        <v>0</v>
      </c>
      <c r="LN654">
        <v>0</v>
      </c>
      <c r="LO654">
        <v>7</v>
      </c>
      <c r="LP654">
        <v>0</v>
      </c>
      <c r="LQ654">
        <v>0</v>
      </c>
      <c r="LR654">
        <v>0</v>
      </c>
      <c r="LS654">
        <v>0</v>
      </c>
      <c r="LT654">
        <v>0</v>
      </c>
      <c r="LU654">
        <v>0</v>
      </c>
      <c r="LV654">
        <v>0</v>
      </c>
      <c r="LW654">
        <v>0</v>
      </c>
      <c r="LX654">
        <v>0</v>
      </c>
      <c r="LY654">
        <v>0</v>
      </c>
      <c r="LZ654">
        <v>0</v>
      </c>
      <c r="MA654">
        <v>0</v>
      </c>
      <c r="MB654">
        <v>0</v>
      </c>
      <c r="MD654">
        <f t="shared" si="10"/>
        <v>27162</v>
      </c>
    </row>
    <row r="655" spans="1:342" x14ac:dyDescent="0.2">
      <c r="A655" t="s">
        <v>993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43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7</v>
      </c>
      <c r="O655">
        <v>0</v>
      </c>
      <c r="P655">
        <v>0</v>
      </c>
      <c r="Q655">
        <v>52</v>
      </c>
      <c r="R655">
        <v>51</v>
      </c>
      <c r="S655">
        <v>24</v>
      </c>
      <c r="T655">
        <v>634</v>
      </c>
      <c r="U655">
        <v>12</v>
      </c>
      <c r="V655">
        <v>185</v>
      </c>
      <c r="W655">
        <v>315</v>
      </c>
      <c r="X655">
        <v>17</v>
      </c>
      <c r="Y655">
        <v>0</v>
      </c>
      <c r="Z655">
        <v>0</v>
      </c>
      <c r="AA655">
        <v>32</v>
      </c>
      <c r="AB655">
        <v>0</v>
      </c>
      <c r="AC655">
        <v>0</v>
      </c>
      <c r="AD655">
        <v>14</v>
      </c>
      <c r="AE655">
        <v>0</v>
      </c>
      <c r="AF655">
        <v>19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42</v>
      </c>
      <c r="AM655">
        <v>0</v>
      </c>
      <c r="AN655">
        <v>34</v>
      </c>
      <c r="AO655">
        <v>61</v>
      </c>
      <c r="AP655">
        <v>0</v>
      </c>
      <c r="AQ655">
        <v>0</v>
      </c>
      <c r="AR655">
        <v>20</v>
      </c>
      <c r="AS655">
        <v>0</v>
      </c>
      <c r="AT655">
        <v>0</v>
      </c>
      <c r="AU655">
        <v>39</v>
      </c>
      <c r="AV655">
        <v>0</v>
      </c>
      <c r="AW655">
        <v>0</v>
      </c>
      <c r="AX655">
        <v>11</v>
      </c>
      <c r="AY655">
        <v>0</v>
      </c>
      <c r="AZ655">
        <v>0</v>
      </c>
      <c r="BA655">
        <v>15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6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8</v>
      </c>
      <c r="BR655">
        <v>0</v>
      </c>
      <c r="BS655">
        <v>0</v>
      </c>
      <c r="BT655">
        <v>0</v>
      </c>
      <c r="BU655">
        <v>2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9</v>
      </c>
      <c r="CJ655">
        <v>0</v>
      </c>
      <c r="CK655">
        <v>3</v>
      </c>
      <c r="CL655">
        <v>125</v>
      </c>
      <c r="CM655">
        <v>16</v>
      </c>
      <c r="CN655">
        <v>11</v>
      </c>
      <c r="CO655">
        <v>107</v>
      </c>
      <c r="CP655">
        <v>38</v>
      </c>
      <c r="CQ655">
        <v>11</v>
      </c>
      <c r="CR655">
        <v>277</v>
      </c>
      <c r="CS655">
        <v>8</v>
      </c>
      <c r="CT655">
        <v>221</v>
      </c>
      <c r="CU655">
        <v>46</v>
      </c>
      <c r="CV655">
        <v>13</v>
      </c>
      <c r="CW655">
        <v>276</v>
      </c>
      <c r="CX655">
        <v>252</v>
      </c>
      <c r="CY655">
        <v>22</v>
      </c>
      <c r="CZ655">
        <v>724</v>
      </c>
      <c r="DA655">
        <v>353</v>
      </c>
      <c r="DB655">
        <v>23</v>
      </c>
      <c r="DC655">
        <v>1013</v>
      </c>
      <c r="DD655">
        <v>387</v>
      </c>
      <c r="DE655">
        <v>46</v>
      </c>
      <c r="DF655">
        <v>1019</v>
      </c>
      <c r="DG655">
        <v>622</v>
      </c>
      <c r="DH655">
        <v>632</v>
      </c>
      <c r="DI655">
        <v>592</v>
      </c>
      <c r="DJ655">
        <v>274</v>
      </c>
      <c r="DK655">
        <v>484</v>
      </c>
      <c r="DL655">
        <v>372</v>
      </c>
      <c r="DM655">
        <v>154</v>
      </c>
      <c r="DN655">
        <v>142</v>
      </c>
      <c r="DO655">
        <v>99</v>
      </c>
      <c r="DP655">
        <v>49</v>
      </c>
      <c r="DQ655">
        <v>102</v>
      </c>
      <c r="DR655">
        <v>137</v>
      </c>
      <c r="DS655">
        <v>55</v>
      </c>
      <c r="DT655">
        <v>156</v>
      </c>
      <c r="DU655">
        <v>65</v>
      </c>
      <c r="DV655">
        <v>53</v>
      </c>
      <c r="DW655">
        <v>125</v>
      </c>
      <c r="DX655">
        <v>40</v>
      </c>
      <c r="DY655">
        <v>35</v>
      </c>
      <c r="DZ655">
        <v>1364</v>
      </c>
      <c r="EA655">
        <v>257</v>
      </c>
      <c r="EB655">
        <v>304</v>
      </c>
      <c r="EC655">
        <v>1402</v>
      </c>
      <c r="ED655">
        <v>564</v>
      </c>
      <c r="EE655">
        <v>233</v>
      </c>
      <c r="EF655">
        <v>3325</v>
      </c>
      <c r="EG655">
        <v>337</v>
      </c>
      <c r="EH655">
        <v>383</v>
      </c>
      <c r="EI655">
        <v>2358</v>
      </c>
      <c r="EJ655">
        <v>793</v>
      </c>
      <c r="EK655">
        <v>232</v>
      </c>
      <c r="EL655">
        <v>3680</v>
      </c>
      <c r="EM655">
        <v>308</v>
      </c>
      <c r="EN655">
        <v>528</v>
      </c>
      <c r="EO655">
        <v>3618</v>
      </c>
      <c r="EP655">
        <v>675</v>
      </c>
      <c r="EQ655">
        <v>14</v>
      </c>
      <c r="ER655">
        <v>225</v>
      </c>
      <c r="ES655">
        <v>279</v>
      </c>
      <c r="ET655">
        <v>5</v>
      </c>
      <c r="EU655">
        <v>43</v>
      </c>
      <c r="EV655">
        <v>0</v>
      </c>
      <c r="EW655">
        <v>33</v>
      </c>
      <c r="EX655">
        <v>33</v>
      </c>
      <c r="EY655">
        <v>21</v>
      </c>
      <c r="EZ655">
        <v>63</v>
      </c>
      <c r="FA655">
        <v>33</v>
      </c>
      <c r="FB655">
        <v>8</v>
      </c>
      <c r="FC655">
        <v>0</v>
      </c>
      <c r="FD655">
        <v>26</v>
      </c>
      <c r="FE655">
        <v>0</v>
      </c>
      <c r="FF655">
        <v>0</v>
      </c>
      <c r="FG655">
        <v>0</v>
      </c>
      <c r="FH655">
        <v>12</v>
      </c>
      <c r="FI655">
        <v>13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0</v>
      </c>
      <c r="FS655">
        <v>6</v>
      </c>
      <c r="FT655">
        <v>0</v>
      </c>
      <c r="FU655">
        <v>0</v>
      </c>
      <c r="FV655">
        <v>0</v>
      </c>
      <c r="FW655">
        <v>8</v>
      </c>
      <c r="FX655">
        <v>16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0</v>
      </c>
      <c r="GK655">
        <v>0</v>
      </c>
      <c r="GL655">
        <v>0</v>
      </c>
      <c r="GM655">
        <v>0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0</v>
      </c>
      <c r="HZ655">
        <v>0</v>
      </c>
      <c r="IA655">
        <v>0</v>
      </c>
      <c r="IB655">
        <v>2</v>
      </c>
      <c r="IC655">
        <v>0</v>
      </c>
      <c r="ID655">
        <v>0</v>
      </c>
      <c r="IE655">
        <v>0</v>
      </c>
      <c r="IF655">
        <v>0</v>
      </c>
      <c r="IG655">
        <v>0</v>
      </c>
      <c r="IH655">
        <v>0</v>
      </c>
      <c r="II655">
        <v>0</v>
      </c>
      <c r="IJ655">
        <v>0</v>
      </c>
      <c r="IK655">
        <v>0</v>
      </c>
      <c r="IL655">
        <v>0</v>
      </c>
      <c r="IM655">
        <v>0</v>
      </c>
      <c r="IN655">
        <v>0</v>
      </c>
      <c r="IO655">
        <v>0</v>
      </c>
      <c r="IP655">
        <v>0</v>
      </c>
      <c r="IQ655">
        <v>0</v>
      </c>
      <c r="IR655">
        <v>0</v>
      </c>
      <c r="IS655">
        <v>0</v>
      </c>
      <c r="IT655">
        <v>0</v>
      </c>
      <c r="IU655">
        <v>0</v>
      </c>
      <c r="IV655">
        <v>0</v>
      </c>
      <c r="IW655">
        <v>0</v>
      </c>
      <c r="IX655">
        <v>0</v>
      </c>
      <c r="IY655">
        <v>0</v>
      </c>
      <c r="IZ655">
        <v>0</v>
      </c>
      <c r="JA655">
        <v>0</v>
      </c>
      <c r="JB655">
        <v>0</v>
      </c>
      <c r="JC655">
        <v>0</v>
      </c>
      <c r="JD655">
        <v>0</v>
      </c>
      <c r="JE655">
        <v>0</v>
      </c>
      <c r="JF655">
        <v>0</v>
      </c>
      <c r="JG655">
        <v>0</v>
      </c>
      <c r="JH655">
        <v>0</v>
      </c>
      <c r="JI655">
        <v>0</v>
      </c>
      <c r="JJ655">
        <v>0</v>
      </c>
      <c r="JK655">
        <v>0</v>
      </c>
      <c r="JL655">
        <v>0</v>
      </c>
      <c r="JM655">
        <v>0</v>
      </c>
      <c r="JN655">
        <v>0</v>
      </c>
      <c r="JO655">
        <v>43</v>
      </c>
      <c r="JP655">
        <v>102</v>
      </c>
      <c r="JQ655">
        <v>55</v>
      </c>
      <c r="JR655">
        <v>71</v>
      </c>
      <c r="JS655">
        <v>15</v>
      </c>
      <c r="JT655">
        <v>37</v>
      </c>
      <c r="JU655">
        <v>59</v>
      </c>
      <c r="JV655">
        <v>77</v>
      </c>
      <c r="JW655">
        <v>48</v>
      </c>
      <c r="JX655">
        <v>74</v>
      </c>
      <c r="JY655">
        <v>80</v>
      </c>
      <c r="JZ655">
        <v>29</v>
      </c>
      <c r="KA655">
        <v>0</v>
      </c>
      <c r="KB655">
        <v>0</v>
      </c>
      <c r="KC655">
        <v>0</v>
      </c>
      <c r="KD655">
        <v>0</v>
      </c>
      <c r="KE655">
        <v>8</v>
      </c>
      <c r="KF655">
        <v>6</v>
      </c>
      <c r="KG655">
        <v>0</v>
      </c>
      <c r="KH655">
        <v>0</v>
      </c>
      <c r="KI655">
        <v>0</v>
      </c>
      <c r="KJ655">
        <v>0</v>
      </c>
      <c r="KK655">
        <v>0</v>
      </c>
      <c r="KL655">
        <v>0</v>
      </c>
      <c r="KM655">
        <v>0</v>
      </c>
      <c r="KN655">
        <v>0</v>
      </c>
      <c r="KO655">
        <v>0</v>
      </c>
      <c r="KP655">
        <v>0</v>
      </c>
      <c r="KQ655">
        <v>0</v>
      </c>
      <c r="KR655">
        <v>0</v>
      </c>
      <c r="KS655">
        <v>0</v>
      </c>
      <c r="KT655">
        <v>0</v>
      </c>
      <c r="KU655">
        <v>0</v>
      </c>
      <c r="KV655">
        <v>0</v>
      </c>
      <c r="KW655">
        <v>0</v>
      </c>
      <c r="KX655">
        <v>0</v>
      </c>
      <c r="KY655">
        <v>0</v>
      </c>
      <c r="KZ655">
        <v>0</v>
      </c>
      <c r="LA655">
        <v>0</v>
      </c>
      <c r="LB655">
        <v>0</v>
      </c>
      <c r="LC655">
        <v>0</v>
      </c>
      <c r="LD655">
        <v>0</v>
      </c>
      <c r="LE655">
        <v>0</v>
      </c>
      <c r="LF655">
        <v>0</v>
      </c>
      <c r="LG655">
        <v>0</v>
      </c>
      <c r="LH655">
        <v>0</v>
      </c>
      <c r="LI655">
        <v>0</v>
      </c>
      <c r="LJ655">
        <v>0</v>
      </c>
      <c r="LK655">
        <v>0</v>
      </c>
      <c r="LL655">
        <v>0</v>
      </c>
      <c r="LM655">
        <v>0</v>
      </c>
      <c r="LN655">
        <v>0</v>
      </c>
      <c r="LO655">
        <v>0</v>
      </c>
      <c r="LP655">
        <v>0</v>
      </c>
      <c r="LQ655">
        <v>0</v>
      </c>
      <c r="LR655">
        <v>0</v>
      </c>
      <c r="LS655">
        <v>0</v>
      </c>
      <c r="LT655">
        <v>0</v>
      </c>
      <c r="LU655">
        <v>0</v>
      </c>
      <c r="LV655">
        <v>0</v>
      </c>
      <c r="LW655">
        <v>0</v>
      </c>
      <c r="LX655">
        <v>0</v>
      </c>
      <c r="LY655">
        <v>0</v>
      </c>
      <c r="LZ655">
        <v>0</v>
      </c>
      <c r="MA655">
        <v>0</v>
      </c>
      <c r="MB655">
        <v>0</v>
      </c>
      <c r="MD655">
        <f t="shared" si="10"/>
        <v>32736</v>
      </c>
    </row>
    <row r="656" spans="1:342" x14ac:dyDescent="0.2">
      <c r="A656" t="s">
        <v>989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4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R656">
        <v>0</v>
      </c>
      <c r="GS656">
        <v>0</v>
      </c>
      <c r="GT656">
        <v>0</v>
      </c>
      <c r="GU656">
        <v>0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0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0</v>
      </c>
      <c r="IB656">
        <v>0</v>
      </c>
      <c r="IC656">
        <v>0</v>
      </c>
      <c r="ID656">
        <v>0</v>
      </c>
      <c r="IE656">
        <v>0</v>
      </c>
      <c r="IF656">
        <v>0</v>
      </c>
      <c r="IG656">
        <v>0</v>
      </c>
      <c r="IH656">
        <v>0</v>
      </c>
      <c r="II656">
        <v>0</v>
      </c>
      <c r="IJ656">
        <v>0</v>
      </c>
      <c r="IK656">
        <v>0</v>
      </c>
      <c r="IL656">
        <v>0</v>
      </c>
      <c r="IM656">
        <v>0</v>
      </c>
      <c r="IN656">
        <v>0</v>
      </c>
      <c r="IO656">
        <v>0</v>
      </c>
      <c r="IP656">
        <v>0</v>
      </c>
      <c r="IQ656">
        <v>0</v>
      </c>
      <c r="IR656">
        <v>0</v>
      </c>
      <c r="IS656">
        <v>0</v>
      </c>
      <c r="IT656">
        <v>0</v>
      </c>
      <c r="IU656">
        <v>0</v>
      </c>
      <c r="IV656">
        <v>0</v>
      </c>
      <c r="IW656">
        <v>0</v>
      </c>
      <c r="IX656">
        <v>0</v>
      </c>
      <c r="IY656">
        <v>0</v>
      </c>
      <c r="IZ656">
        <v>0</v>
      </c>
      <c r="JA656">
        <v>0</v>
      </c>
      <c r="JB656">
        <v>0</v>
      </c>
      <c r="JC656">
        <v>0</v>
      </c>
      <c r="JD656">
        <v>0</v>
      </c>
      <c r="JE656">
        <v>0</v>
      </c>
      <c r="JF656">
        <v>0</v>
      </c>
      <c r="JG656">
        <v>0</v>
      </c>
      <c r="JH656">
        <v>0</v>
      </c>
      <c r="JI656">
        <v>0</v>
      </c>
      <c r="JJ656">
        <v>0</v>
      </c>
      <c r="JK656">
        <v>0</v>
      </c>
      <c r="JL656">
        <v>0</v>
      </c>
      <c r="JM656">
        <v>0</v>
      </c>
      <c r="JN656">
        <v>0</v>
      </c>
      <c r="JO656">
        <v>0</v>
      </c>
      <c r="JP656">
        <v>0</v>
      </c>
      <c r="JQ656">
        <v>0</v>
      </c>
      <c r="JR656">
        <v>0</v>
      </c>
      <c r="JS656">
        <v>0</v>
      </c>
      <c r="JT656">
        <v>0</v>
      </c>
      <c r="JU656">
        <v>0</v>
      </c>
      <c r="JV656">
        <v>0</v>
      </c>
      <c r="JW656">
        <v>0</v>
      </c>
      <c r="JX656">
        <v>0</v>
      </c>
      <c r="JY656">
        <v>0</v>
      </c>
      <c r="JZ656">
        <v>0</v>
      </c>
      <c r="KA656">
        <v>0</v>
      </c>
      <c r="KB656">
        <v>0</v>
      </c>
      <c r="KC656">
        <v>0</v>
      </c>
      <c r="KD656">
        <v>0</v>
      </c>
      <c r="KE656">
        <v>0</v>
      </c>
      <c r="KF656">
        <v>0</v>
      </c>
      <c r="KG656">
        <v>0</v>
      </c>
      <c r="KH656">
        <v>0</v>
      </c>
      <c r="KI656">
        <v>0</v>
      </c>
      <c r="KJ656">
        <v>0</v>
      </c>
      <c r="KK656">
        <v>0</v>
      </c>
      <c r="KL656">
        <v>0</v>
      </c>
      <c r="KM656">
        <v>0</v>
      </c>
      <c r="KN656">
        <v>0</v>
      </c>
      <c r="KO656">
        <v>0</v>
      </c>
      <c r="KP656">
        <v>0</v>
      </c>
      <c r="KQ656">
        <v>0</v>
      </c>
      <c r="KR656">
        <v>0</v>
      </c>
      <c r="KS656">
        <v>0</v>
      </c>
      <c r="KT656">
        <v>0</v>
      </c>
      <c r="KU656">
        <v>0</v>
      </c>
      <c r="KV656">
        <v>0</v>
      </c>
      <c r="KW656">
        <v>0</v>
      </c>
      <c r="KX656">
        <v>0</v>
      </c>
      <c r="KY656">
        <v>0</v>
      </c>
      <c r="KZ656">
        <v>0</v>
      </c>
      <c r="LA656">
        <v>0</v>
      </c>
      <c r="LB656">
        <v>0</v>
      </c>
      <c r="LC656">
        <v>0</v>
      </c>
      <c r="LD656">
        <v>0</v>
      </c>
      <c r="LE656">
        <v>0</v>
      </c>
      <c r="LF656">
        <v>0</v>
      </c>
      <c r="LG656">
        <v>0</v>
      </c>
      <c r="LH656">
        <v>0</v>
      </c>
      <c r="LI656">
        <v>0</v>
      </c>
      <c r="LJ656">
        <v>0</v>
      </c>
      <c r="LK656">
        <v>0</v>
      </c>
      <c r="LL656">
        <v>0</v>
      </c>
      <c r="LM656">
        <v>0</v>
      </c>
      <c r="LN656">
        <v>0</v>
      </c>
      <c r="LO656">
        <v>0</v>
      </c>
      <c r="LP656">
        <v>0</v>
      </c>
      <c r="LQ656">
        <v>0</v>
      </c>
      <c r="LR656">
        <v>0</v>
      </c>
      <c r="LS656">
        <v>0</v>
      </c>
      <c r="LT656">
        <v>0</v>
      </c>
      <c r="LU656">
        <v>0</v>
      </c>
      <c r="LV656">
        <v>0</v>
      </c>
      <c r="LW656">
        <v>0</v>
      </c>
      <c r="LX656">
        <v>0</v>
      </c>
      <c r="LY656">
        <v>0</v>
      </c>
      <c r="LZ656">
        <v>0</v>
      </c>
      <c r="MA656">
        <v>0</v>
      </c>
      <c r="MB656">
        <v>0</v>
      </c>
      <c r="MD656">
        <f t="shared" si="10"/>
        <v>4</v>
      </c>
    </row>
    <row r="657" spans="1:342" x14ac:dyDescent="0.2">
      <c r="A657" t="s">
        <v>990</v>
      </c>
      <c r="B657">
        <v>0</v>
      </c>
      <c r="C657">
        <v>154</v>
      </c>
      <c r="D657">
        <v>73</v>
      </c>
      <c r="E657">
        <v>24</v>
      </c>
      <c r="F657">
        <v>40</v>
      </c>
      <c r="G657">
        <v>28</v>
      </c>
      <c r="H657">
        <v>101</v>
      </c>
      <c r="I657">
        <v>284</v>
      </c>
      <c r="J657">
        <v>308</v>
      </c>
      <c r="K657">
        <v>41</v>
      </c>
      <c r="L657">
        <v>21</v>
      </c>
      <c r="M657">
        <v>271</v>
      </c>
      <c r="N657">
        <v>8</v>
      </c>
      <c r="O657">
        <v>9</v>
      </c>
      <c r="P657">
        <v>22</v>
      </c>
      <c r="Q657">
        <v>0</v>
      </c>
      <c r="R657">
        <v>86</v>
      </c>
      <c r="S657">
        <v>14</v>
      </c>
      <c r="T657">
        <v>968</v>
      </c>
      <c r="U657">
        <v>47</v>
      </c>
      <c r="V657">
        <v>248</v>
      </c>
      <c r="W657">
        <v>532</v>
      </c>
      <c r="X657">
        <v>36</v>
      </c>
      <c r="Y657">
        <v>0</v>
      </c>
      <c r="Z657">
        <v>161</v>
      </c>
      <c r="AA657">
        <v>184</v>
      </c>
      <c r="AB657">
        <v>52</v>
      </c>
      <c r="AC657">
        <v>120</v>
      </c>
      <c r="AD657">
        <v>111</v>
      </c>
      <c r="AE657">
        <v>33</v>
      </c>
      <c r="AF657">
        <v>194</v>
      </c>
      <c r="AG657">
        <v>52</v>
      </c>
      <c r="AH657">
        <v>69</v>
      </c>
      <c r="AI657">
        <v>282</v>
      </c>
      <c r="AJ657">
        <v>125</v>
      </c>
      <c r="AK657">
        <v>80</v>
      </c>
      <c r="AL657">
        <v>544</v>
      </c>
      <c r="AM657">
        <v>289</v>
      </c>
      <c r="AN657">
        <v>360</v>
      </c>
      <c r="AO657">
        <v>1205</v>
      </c>
      <c r="AP657">
        <v>165</v>
      </c>
      <c r="AQ657">
        <v>29</v>
      </c>
      <c r="AR657">
        <v>497</v>
      </c>
      <c r="AS657">
        <v>0</v>
      </c>
      <c r="AT657">
        <v>245</v>
      </c>
      <c r="AU657">
        <v>789</v>
      </c>
      <c r="AV657">
        <v>233</v>
      </c>
      <c r="AW657">
        <v>234</v>
      </c>
      <c r="AX657">
        <v>444</v>
      </c>
      <c r="AY657">
        <v>212</v>
      </c>
      <c r="AZ657">
        <v>131</v>
      </c>
      <c r="BA657">
        <v>412</v>
      </c>
      <c r="BB657">
        <v>162</v>
      </c>
      <c r="BC657">
        <v>20</v>
      </c>
      <c r="BD657">
        <v>489</v>
      </c>
      <c r="BE657">
        <v>392</v>
      </c>
      <c r="BF657">
        <v>507</v>
      </c>
      <c r="BG657">
        <v>125</v>
      </c>
      <c r="BH657">
        <v>1372</v>
      </c>
      <c r="BI657">
        <v>987</v>
      </c>
      <c r="BJ657">
        <v>392</v>
      </c>
      <c r="BK657">
        <v>917</v>
      </c>
      <c r="BL657">
        <v>367</v>
      </c>
      <c r="BM657">
        <v>126</v>
      </c>
      <c r="BN657">
        <v>879</v>
      </c>
      <c r="BO657">
        <v>602</v>
      </c>
      <c r="BP657">
        <v>123</v>
      </c>
      <c r="BQ657">
        <v>642</v>
      </c>
      <c r="BR657">
        <v>119</v>
      </c>
      <c r="BS657">
        <v>169</v>
      </c>
      <c r="BT657">
        <v>2018</v>
      </c>
      <c r="BU657">
        <v>206</v>
      </c>
      <c r="BV657">
        <v>20</v>
      </c>
      <c r="BW657">
        <v>3290</v>
      </c>
      <c r="BX657">
        <v>554</v>
      </c>
      <c r="BY657">
        <v>0</v>
      </c>
      <c r="BZ657">
        <v>2013</v>
      </c>
      <c r="CA657">
        <v>1079</v>
      </c>
      <c r="CB657">
        <v>0</v>
      </c>
      <c r="CC657">
        <v>785</v>
      </c>
      <c r="CD657">
        <v>541</v>
      </c>
      <c r="CE657">
        <v>233</v>
      </c>
      <c r="CF657">
        <v>1535</v>
      </c>
      <c r="CG657">
        <v>96</v>
      </c>
      <c r="CH657">
        <v>221</v>
      </c>
      <c r="CI657">
        <v>2489</v>
      </c>
      <c r="CJ657">
        <v>202</v>
      </c>
      <c r="CK657">
        <v>479</v>
      </c>
      <c r="CL657">
        <v>1503</v>
      </c>
      <c r="CM657">
        <v>267</v>
      </c>
      <c r="CN657">
        <v>146</v>
      </c>
      <c r="CO657">
        <v>1301</v>
      </c>
      <c r="CP657">
        <v>412</v>
      </c>
      <c r="CQ657">
        <v>169</v>
      </c>
      <c r="CR657">
        <v>584</v>
      </c>
      <c r="CS657">
        <v>8</v>
      </c>
      <c r="CT657">
        <v>401</v>
      </c>
      <c r="CU657">
        <v>77</v>
      </c>
      <c r="CV657">
        <v>59</v>
      </c>
      <c r="CW657">
        <v>411</v>
      </c>
      <c r="CX657">
        <v>268</v>
      </c>
      <c r="CY657">
        <v>27</v>
      </c>
      <c r="CZ657">
        <v>795</v>
      </c>
      <c r="DA657">
        <v>323</v>
      </c>
      <c r="DB657">
        <v>15</v>
      </c>
      <c r="DC657">
        <v>283</v>
      </c>
      <c r="DD657">
        <v>117</v>
      </c>
      <c r="DE657">
        <v>0</v>
      </c>
      <c r="DF657">
        <v>326</v>
      </c>
      <c r="DG657">
        <v>177</v>
      </c>
      <c r="DH657">
        <v>133</v>
      </c>
      <c r="DI657">
        <v>122</v>
      </c>
      <c r="DJ657">
        <v>60</v>
      </c>
      <c r="DK657">
        <v>132</v>
      </c>
      <c r="DL657">
        <v>95</v>
      </c>
      <c r="DM657">
        <v>26</v>
      </c>
      <c r="DN657">
        <v>353</v>
      </c>
      <c r="DO657">
        <v>164</v>
      </c>
      <c r="DP657">
        <v>78</v>
      </c>
      <c r="DQ657">
        <v>358</v>
      </c>
      <c r="DR657">
        <v>297</v>
      </c>
      <c r="DS657">
        <v>90</v>
      </c>
      <c r="DT657">
        <v>7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21</v>
      </c>
      <c r="EA657">
        <v>12</v>
      </c>
      <c r="EB657">
        <v>0</v>
      </c>
      <c r="EC657">
        <v>26</v>
      </c>
      <c r="ED657">
        <v>15</v>
      </c>
      <c r="EE657">
        <v>0</v>
      </c>
      <c r="EF657">
        <v>4</v>
      </c>
      <c r="EG657">
        <v>0</v>
      </c>
      <c r="EH657">
        <v>0</v>
      </c>
      <c r="EI657">
        <v>0</v>
      </c>
      <c r="EJ657">
        <v>26</v>
      </c>
      <c r="EK657">
        <v>4</v>
      </c>
      <c r="EL657">
        <v>0</v>
      </c>
      <c r="EM657">
        <v>22</v>
      </c>
      <c r="EN657">
        <v>0</v>
      </c>
      <c r="EO657">
        <v>70</v>
      </c>
      <c r="EP657">
        <v>36</v>
      </c>
      <c r="EQ657">
        <v>0</v>
      </c>
      <c r="ER657">
        <v>10</v>
      </c>
      <c r="ES657">
        <v>0</v>
      </c>
      <c r="ET657">
        <v>0</v>
      </c>
      <c r="EU657">
        <v>0</v>
      </c>
      <c r="EV657">
        <v>0</v>
      </c>
      <c r="EW657">
        <v>45</v>
      </c>
      <c r="EX657">
        <v>0</v>
      </c>
      <c r="EY657">
        <v>33</v>
      </c>
      <c r="EZ657">
        <v>8</v>
      </c>
      <c r="FA657">
        <v>95</v>
      </c>
      <c r="FB657">
        <v>0</v>
      </c>
      <c r="FC657">
        <v>4</v>
      </c>
      <c r="FD657">
        <v>4</v>
      </c>
      <c r="FE657">
        <v>16</v>
      </c>
      <c r="FF657">
        <v>12</v>
      </c>
      <c r="FG657">
        <v>11</v>
      </c>
      <c r="FH657">
        <v>13</v>
      </c>
      <c r="FI657">
        <v>15</v>
      </c>
      <c r="FJ657">
        <v>19</v>
      </c>
      <c r="FK657">
        <v>0</v>
      </c>
      <c r="FL657">
        <v>36</v>
      </c>
      <c r="FM657">
        <v>67</v>
      </c>
      <c r="FN657">
        <v>0</v>
      </c>
      <c r="FO657">
        <v>79</v>
      </c>
      <c r="FP657">
        <v>0</v>
      </c>
      <c r="FQ657">
        <v>0</v>
      </c>
      <c r="FR657">
        <v>0</v>
      </c>
      <c r="FS657">
        <v>0</v>
      </c>
      <c r="FT657">
        <v>13</v>
      </c>
      <c r="FU657">
        <v>0</v>
      </c>
      <c r="FV657">
        <v>0</v>
      </c>
      <c r="FW657">
        <v>11</v>
      </c>
      <c r="FX657">
        <v>36</v>
      </c>
      <c r="FY657">
        <v>6</v>
      </c>
      <c r="FZ657">
        <v>26</v>
      </c>
      <c r="GA657">
        <v>16</v>
      </c>
      <c r="GB657">
        <v>0</v>
      </c>
      <c r="GC657">
        <v>0</v>
      </c>
      <c r="GD657">
        <v>0</v>
      </c>
      <c r="GE657">
        <v>2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  <c r="HS657">
        <v>0</v>
      </c>
      <c r="HT657">
        <v>0</v>
      </c>
      <c r="HU657">
        <v>0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0</v>
      </c>
      <c r="IF657">
        <v>0</v>
      </c>
      <c r="IG657">
        <v>0</v>
      </c>
      <c r="IH657">
        <v>0</v>
      </c>
      <c r="II657">
        <v>0</v>
      </c>
      <c r="IJ657">
        <v>0</v>
      </c>
      <c r="IK657">
        <v>0</v>
      </c>
      <c r="IL657">
        <v>0</v>
      </c>
      <c r="IM657">
        <v>0</v>
      </c>
      <c r="IN657">
        <v>0</v>
      </c>
      <c r="IO657">
        <v>0</v>
      </c>
      <c r="IP657">
        <v>0</v>
      </c>
      <c r="IQ657">
        <v>0</v>
      </c>
      <c r="IR657">
        <v>0</v>
      </c>
      <c r="IS657">
        <v>0</v>
      </c>
      <c r="IT657">
        <v>0</v>
      </c>
      <c r="IU657">
        <v>0</v>
      </c>
      <c r="IV657">
        <v>0</v>
      </c>
      <c r="IW657">
        <v>0</v>
      </c>
      <c r="IX657">
        <v>0</v>
      </c>
      <c r="IY657">
        <v>0</v>
      </c>
      <c r="IZ657">
        <v>0</v>
      </c>
      <c r="JA657">
        <v>0</v>
      </c>
      <c r="JB657">
        <v>0</v>
      </c>
      <c r="JC657">
        <v>0</v>
      </c>
      <c r="JD657">
        <v>0</v>
      </c>
      <c r="JE657">
        <v>0</v>
      </c>
      <c r="JF657">
        <v>0</v>
      </c>
      <c r="JG657">
        <v>0</v>
      </c>
      <c r="JH657">
        <v>0</v>
      </c>
      <c r="JI657">
        <v>0</v>
      </c>
      <c r="JJ657">
        <v>0</v>
      </c>
      <c r="JK657">
        <v>0</v>
      </c>
      <c r="JL657">
        <v>0</v>
      </c>
      <c r="JM657">
        <v>0</v>
      </c>
      <c r="JN657">
        <v>0</v>
      </c>
      <c r="JO657">
        <v>0</v>
      </c>
      <c r="JP657">
        <v>0</v>
      </c>
      <c r="JQ657">
        <v>0</v>
      </c>
      <c r="JR657">
        <v>0</v>
      </c>
      <c r="JS657">
        <v>0</v>
      </c>
      <c r="JT657">
        <v>0</v>
      </c>
      <c r="JU657">
        <v>0</v>
      </c>
      <c r="JV657">
        <v>0</v>
      </c>
      <c r="JW657">
        <v>0</v>
      </c>
      <c r="JX657">
        <v>0</v>
      </c>
      <c r="JY657">
        <v>0</v>
      </c>
      <c r="JZ657">
        <v>0</v>
      </c>
      <c r="KA657">
        <v>0</v>
      </c>
      <c r="KB657">
        <v>0</v>
      </c>
      <c r="KC657">
        <v>0</v>
      </c>
      <c r="KD657">
        <v>0</v>
      </c>
      <c r="KE657">
        <v>0</v>
      </c>
      <c r="KF657">
        <v>0</v>
      </c>
      <c r="KG657">
        <v>0</v>
      </c>
      <c r="KH657">
        <v>0</v>
      </c>
      <c r="KI657">
        <v>0</v>
      </c>
      <c r="KJ657">
        <v>0</v>
      </c>
      <c r="KK657">
        <v>0</v>
      </c>
      <c r="KL657">
        <v>0</v>
      </c>
      <c r="KM657">
        <v>0</v>
      </c>
      <c r="KN657">
        <v>0</v>
      </c>
      <c r="KO657">
        <v>0</v>
      </c>
      <c r="KP657">
        <v>0</v>
      </c>
      <c r="KQ657">
        <v>0</v>
      </c>
      <c r="KR657">
        <v>0</v>
      </c>
      <c r="KS657">
        <v>0</v>
      </c>
      <c r="KT657">
        <v>0</v>
      </c>
      <c r="KU657">
        <v>0</v>
      </c>
      <c r="KV657">
        <v>0</v>
      </c>
      <c r="KW657">
        <v>0</v>
      </c>
      <c r="KX657">
        <v>0</v>
      </c>
      <c r="KY657">
        <v>0</v>
      </c>
      <c r="KZ657">
        <v>0</v>
      </c>
      <c r="LA657">
        <v>0</v>
      </c>
      <c r="LB657">
        <v>0</v>
      </c>
      <c r="LC657">
        <v>0</v>
      </c>
      <c r="LD657">
        <v>0</v>
      </c>
      <c r="LE657">
        <v>0</v>
      </c>
      <c r="LF657">
        <v>0</v>
      </c>
      <c r="LG657">
        <v>0</v>
      </c>
      <c r="LH657">
        <v>0</v>
      </c>
      <c r="LI657">
        <v>0</v>
      </c>
      <c r="LJ657">
        <v>0</v>
      </c>
      <c r="LK657">
        <v>0</v>
      </c>
      <c r="LL657">
        <v>0</v>
      </c>
      <c r="LM657">
        <v>0</v>
      </c>
      <c r="LN657">
        <v>0</v>
      </c>
      <c r="LO657">
        <v>0</v>
      </c>
      <c r="LP657">
        <v>0</v>
      </c>
      <c r="LQ657">
        <v>0</v>
      </c>
      <c r="LR657">
        <v>0</v>
      </c>
      <c r="LS657">
        <v>0</v>
      </c>
      <c r="LT657">
        <v>0</v>
      </c>
      <c r="LU657">
        <v>0</v>
      </c>
      <c r="LV657">
        <v>0</v>
      </c>
      <c r="LW657">
        <v>0</v>
      </c>
      <c r="LX657">
        <v>0</v>
      </c>
      <c r="LY657">
        <v>0</v>
      </c>
      <c r="LZ657">
        <v>5</v>
      </c>
      <c r="MA657">
        <v>0</v>
      </c>
      <c r="MB657">
        <v>0</v>
      </c>
      <c r="MD657">
        <f t="shared" si="10"/>
        <v>45120</v>
      </c>
    </row>
    <row r="658" spans="1:342" x14ac:dyDescent="0.2">
      <c r="A658" t="s">
        <v>991</v>
      </c>
      <c r="B658">
        <v>0</v>
      </c>
      <c r="C658">
        <v>346</v>
      </c>
      <c r="D658">
        <v>554</v>
      </c>
      <c r="E658">
        <v>30</v>
      </c>
      <c r="F658">
        <v>171</v>
      </c>
      <c r="G658">
        <v>860</v>
      </c>
      <c r="H658">
        <v>155</v>
      </c>
      <c r="I658">
        <v>1917</v>
      </c>
      <c r="J658">
        <v>1379</v>
      </c>
      <c r="K658">
        <v>569</v>
      </c>
      <c r="L658">
        <v>352</v>
      </c>
      <c r="M658">
        <v>1317</v>
      </c>
      <c r="N658">
        <v>0</v>
      </c>
      <c r="O658">
        <v>34</v>
      </c>
      <c r="P658">
        <v>26</v>
      </c>
      <c r="Q658">
        <v>11</v>
      </c>
      <c r="R658">
        <v>63</v>
      </c>
      <c r="S658">
        <v>27</v>
      </c>
      <c r="T658">
        <v>9</v>
      </c>
      <c r="U658">
        <v>0</v>
      </c>
      <c r="V658">
        <v>0</v>
      </c>
      <c r="W658">
        <v>5</v>
      </c>
      <c r="X658">
        <v>8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6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3</v>
      </c>
      <c r="AN658">
        <v>0</v>
      </c>
      <c r="AO658">
        <v>0</v>
      </c>
      <c r="AP658">
        <v>0</v>
      </c>
      <c r="AQ658">
        <v>34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0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3</v>
      </c>
      <c r="GD658">
        <v>0</v>
      </c>
      <c r="GE658">
        <v>0</v>
      </c>
      <c r="GF658">
        <v>10</v>
      </c>
      <c r="GG658">
        <v>0</v>
      </c>
      <c r="GH658">
        <v>0</v>
      </c>
      <c r="GI658">
        <v>0</v>
      </c>
      <c r="GJ658">
        <v>13</v>
      </c>
      <c r="GK658">
        <v>4</v>
      </c>
      <c r="GL658">
        <v>0</v>
      </c>
      <c r="GM658">
        <v>143</v>
      </c>
      <c r="GN658">
        <v>0</v>
      </c>
      <c r="GO658">
        <v>0</v>
      </c>
      <c r="GP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12</v>
      </c>
      <c r="HD658">
        <v>0</v>
      </c>
      <c r="HE658">
        <v>3</v>
      </c>
      <c r="HF658">
        <v>23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0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34</v>
      </c>
      <c r="IF658">
        <v>0</v>
      </c>
      <c r="IG658">
        <v>0</v>
      </c>
      <c r="IH658">
        <v>19</v>
      </c>
      <c r="II658">
        <v>0</v>
      </c>
      <c r="IJ658">
        <v>0</v>
      </c>
      <c r="IK658">
        <v>4</v>
      </c>
      <c r="IL658">
        <v>0</v>
      </c>
      <c r="IM658">
        <v>0</v>
      </c>
      <c r="IN658">
        <v>0</v>
      </c>
      <c r="IO658">
        <v>0</v>
      </c>
      <c r="IP658">
        <v>0</v>
      </c>
      <c r="IQ658">
        <v>0</v>
      </c>
      <c r="IR658">
        <v>0</v>
      </c>
      <c r="IS658">
        <v>0</v>
      </c>
      <c r="IT658">
        <v>0</v>
      </c>
      <c r="IU658">
        <v>0</v>
      </c>
      <c r="IV658">
        <v>0</v>
      </c>
      <c r="IW658">
        <v>0</v>
      </c>
      <c r="IX658">
        <v>0</v>
      </c>
      <c r="IY658">
        <v>0</v>
      </c>
      <c r="IZ658">
        <v>0</v>
      </c>
      <c r="JA658">
        <v>0</v>
      </c>
      <c r="JB658">
        <v>0</v>
      </c>
      <c r="JC658">
        <v>0</v>
      </c>
      <c r="JD658">
        <v>0</v>
      </c>
      <c r="JE658">
        <v>0</v>
      </c>
      <c r="JF658">
        <v>0</v>
      </c>
      <c r="JG658">
        <v>0</v>
      </c>
      <c r="JH658">
        <v>0</v>
      </c>
      <c r="JI658">
        <v>0</v>
      </c>
      <c r="JJ658">
        <v>0</v>
      </c>
      <c r="JK658">
        <v>0</v>
      </c>
      <c r="JL658">
        <v>0</v>
      </c>
      <c r="JM658">
        <v>0</v>
      </c>
      <c r="JN658">
        <v>0</v>
      </c>
      <c r="JO658">
        <v>0</v>
      </c>
      <c r="JP658">
        <v>0</v>
      </c>
      <c r="JQ658">
        <v>0</v>
      </c>
      <c r="JR658">
        <v>0</v>
      </c>
      <c r="JS658">
        <v>0</v>
      </c>
      <c r="JT658">
        <v>0</v>
      </c>
      <c r="JU658">
        <v>0</v>
      </c>
      <c r="JV658">
        <v>0</v>
      </c>
      <c r="JW658">
        <v>0</v>
      </c>
      <c r="JX658">
        <v>0</v>
      </c>
      <c r="JY658">
        <v>0</v>
      </c>
      <c r="JZ658">
        <v>0</v>
      </c>
      <c r="KA658">
        <v>0</v>
      </c>
      <c r="KB658">
        <v>0</v>
      </c>
      <c r="KC658">
        <v>0</v>
      </c>
      <c r="KD658">
        <v>0</v>
      </c>
      <c r="KE658">
        <v>0</v>
      </c>
      <c r="KF658">
        <v>0</v>
      </c>
      <c r="KG658">
        <v>0</v>
      </c>
      <c r="KH658">
        <v>0</v>
      </c>
      <c r="KI658">
        <v>0</v>
      </c>
      <c r="KJ658">
        <v>0</v>
      </c>
      <c r="KK658">
        <v>0</v>
      </c>
      <c r="KL658">
        <v>0</v>
      </c>
      <c r="KM658">
        <v>0</v>
      </c>
      <c r="KN658">
        <v>0</v>
      </c>
      <c r="KO658">
        <v>0</v>
      </c>
      <c r="KP658">
        <v>0</v>
      </c>
      <c r="KQ658">
        <v>0</v>
      </c>
      <c r="KR658">
        <v>0</v>
      </c>
      <c r="KS658">
        <v>0</v>
      </c>
      <c r="KT658">
        <v>0</v>
      </c>
      <c r="KU658">
        <v>0</v>
      </c>
      <c r="KV658">
        <v>0</v>
      </c>
      <c r="KW658">
        <v>0</v>
      </c>
      <c r="KX658">
        <v>0</v>
      </c>
      <c r="KY658">
        <v>0</v>
      </c>
      <c r="KZ658">
        <v>0</v>
      </c>
      <c r="LA658">
        <v>0</v>
      </c>
      <c r="LB658">
        <v>0</v>
      </c>
      <c r="LC658">
        <v>0</v>
      </c>
      <c r="LD658">
        <v>0</v>
      </c>
      <c r="LE658">
        <v>0</v>
      </c>
      <c r="LF658">
        <v>0</v>
      </c>
      <c r="LG658">
        <v>0</v>
      </c>
      <c r="LH658">
        <v>0</v>
      </c>
      <c r="LI658">
        <v>0</v>
      </c>
      <c r="LJ658">
        <v>0</v>
      </c>
      <c r="LK658">
        <v>0</v>
      </c>
      <c r="LL658">
        <v>0</v>
      </c>
      <c r="LM658">
        <v>0</v>
      </c>
      <c r="LN658">
        <v>0</v>
      </c>
      <c r="LO658">
        <v>0</v>
      </c>
      <c r="LP658">
        <v>0</v>
      </c>
      <c r="LQ658">
        <v>0</v>
      </c>
      <c r="LR658">
        <v>0</v>
      </c>
      <c r="LS658">
        <v>0</v>
      </c>
      <c r="LT658">
        <v>0</v>
      </c>
      <c r="LU658">
        <v>0</v>
      </c>
      <c r="LV658">
        <v>0</v>
      </c>
      <c r="LW658">
        <v>0</v>
      </c>
      <c r="LX658">
        <v>0</v>
      </c>
      <c r="LY658">
        <v>0</v>
      </c>
      <c r="LZ658">
        <v>0</v>
      </c>
      <c r="MA658">
        <v>0</v>
      </c>
      <c r="MB658">
        <v>0</v>
      </c>
      <c r="MD658">
        <f t="shared" si="10"/>
        <v>8144</v>
      </c>
    </row>
    <row r="659" spans="1:342" x14ac:dyDescent="0.2">
      <c r="A659" t="s">
        <v>992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36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0</v>
      </c>
      <c r="GJ659">
        <v>0</v>
      </c>
      <c r="GK659">
        <v>0</v>
      </c>
      <c r="GL659">
        <v>0</v>
      </c>
      <c r="GM659">
        <v>0</v>
      </c>
      <c r="GN659">
        <v>0</v>
      </c>
      <c r="GO659">
        <v>0</v>
      </c>
      <c r="GP659">
        <v>0</v>
      </c>
      <c r="GQ659">
        <v>0</v>
      </c>
      <c r="GR659">
        <v>0</v>
      </c>
      <c r="GS659">
        <v>0</v>
      </c>
      <c r="GT659">
        <v>0</v>
      </c>
      <c r="GU659">
        <v>0</v>
      </c>
      <c r="GV659">
        <v>0</v>
      </c>
      <c r="GW659">
        <v>0</v>
      </c>
      <c r="GX659">
        <v>0</v>
      </c>
      <c r="GY659">
        <v>0</v>
      </c>
      <c r="GZ659">
        <v>0</v>
      </c>
      <c r="HA659">
        <v>0</v>
      </c>
      <c r="HB659">
        <v>0</v>
      </c>
      <c r="HC659">
        <v>0</v>
      </c>
      <c r="HD659">
        <v>0</v>
      </c>
      <c r="HE659">
        <v>0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0</v>
      </c>
      <c r="HL659">
        <v>0</v>
      </c>
      <c r="HM659">
        <v>0</v>
      </c>
      <c r="HN659">
        <v>0</v>
      </c>
      <c r="HO659">
        <v>0</v>
      </c>
      <c r="HP659">
        <v>0</v>
      </c>
      <c r="HQ659">
        <v>0</v>
      </c>
      <c r="HR659">
        <v>0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0</v>
      </c>
      <c r="IB659">
        <v>0</v>
      </c>
      <c r="IC659">
        <v>0</v>
      </c>
      <c r="ID659">
        <v>0</v>
      </c>
      <c r="IE659">
        <v>0</v>
      </c>
      <c r="IF659">
        <v>0</v>
      </c>
      <c r="IG659">
        <v>0</v>
      </c>
      <c r="IH659">
        <v>0</v>
      </c>
      <c r="II659">
        <v>0</v>
      </c>
      <c r="IJ659">
        <v>0</v>
      </c>
      <c r="IK659">
        <v>0</v>
      </c>
      <c r="IL659">
        <v>0</v>
      </c>
      <c r="IM659">
        <v>0</v>
      </c>
      <c r="IN659">
        <v>0</v>
      </c>
      <c r="IO659">
        <v>0</v>
      </c>
      <c r="IP659">
        <v>0</v>
      </c>
      <c r="IQ659">
        <v>0</v>
      </c>
      <c r="IR659">
        <v>0</v>
      </c>
      <c r="IS659">
        <v>0</v>
      </c>
      <c r="IT659">
        <v>0</v>
      </c>
      <c r="IU659">
        <v>0</v>
      </c>
      <c r="IV659">
        <v>0</v>
      </c>
      <c r="IW659">
        <v>0</v>
      </c>
      <c r="IX659">
        <v>0</v>
      </c>
      <c r="IY659">
        <v>0</v>
      </c>
      <c r="IZ659">
        <v>0</v>
      </c>
      <c r="JA659">
        <v>0</v>
      </c>
      <c r="JB659">
        <v>0</v>
      </c>
      <c r="JC659">
        <v>0</v>
      </c>
      <c r="JD659">
        <v>0</v>
      </c>
      <c r="JE659">
        <v>0</v>
      </c>
      <c r="JF659">
        <v>0</v>
      </c>
      <c r="JG659">
        <v>0</v>
      </c>
      <c r="JH659">
        <v>0</v>
      </c>
      <c r="JI659">
        <v>0</v>
      </c>
      <c r="JJ659">
        <v>0</v>
      </c>
      <c r="JK659">
        <v>0</v>
      </c>
      <c r="JL659">
        <v>0</v>
      </c>
      <c r="JM659">
        <v>0</v>
      </c>
      <c r="JN659">
        <v>0</v>
      </c>
      <c r="JO659">
        <v>0</v>
      </c>
      <c r="JP659">
        <v>0</v>
      </c>
      <c r="JQ659">
        <v>0</v>
      </c>
      <c r="JR659">
        <v>0</v>
      </c>
      <c r="JS659">
        <v>0</v>
      </c>
      <c r="JT659">
        <v>0</v>
      </c>
      <c r="JU659">
        <v>0</v>
      </c>
      <c r="JV659">
        <v>0</v>
      </c>
      <c r="JW659">
        <v>0</v>
      </c>
      <c r="JX659">
        <v>0</v>
      </c>
      <c r="JY659">
        <v>0</v>
      </c>
      <c r="JZ659">
        <v>0</v>
      </c>
      <c r="KA659">
        <v>0</v>
      </c>
      <c r="KB659">
        <v>0</v>
      </c>
      <c r="KC659">
        <v>0</v>
      </c>
      <c r="KD659">
        <v>0</v>
      </c>
      <c r="KE659">
        <v>0</v>
      </c>
      <c r="KF659">
        <v>0</v>
      </c>
      <c r="KG659">
        <v>0</v>
      </c>
      <c r="KH659">
        <v>0</v>
      </c>
      <c r="KI659">
        <v>0</v>
      </c>
      <c r="KJ659">
        <v>0</v>
      </c>
      <c r="KK659">
        <v>0</v>
      </c>
      <c r="KL659">
        <v>0</v>
      </c>
      <c r="KM659">
        <v>0</v>
      </c>
      <c r="KN659">
        <v>0</v>
      </c>
      <c r="KO659">
        <v>0</v>
      </c>
      <c r="KP659">
        <v>0</v>
      </c>
      <c r="KQ659">
        <v>0</v>
      </c>
      <c r="KR659">
        <v>0</v>
      </c>
      <c r="KS659">
        <v>0</v>
      </c>
      <c r="KT659">
        <v>0</v>
      </c>
      <c r="KU659">
        <v>0</v>
      </c>
      <c r="KV659">
        <v>0</v>
      </c>
      <c r="KW659">
        <v>0</v>
      </c>
      <c r="KX659">
        <v>0</v>
      </c>
      <c r="KY659">
        <v>0</v>
      </c>
      <c r="KZ659">
        <v>0</v>
      </c>
      <c r="LA659">
        <v>0</v>
      </c>
      <c r="LB659">
        <v>0</v>
      </c>
      <c r="LC659">
        <v>0</v>
      </c>
      <c r="LD659">
        <v>0</v>
      </c>
      <c r="LE659">
        <v>0</v>
      </c>
      <c r="LF659">
        <v>0</v>
      </c>
      <c r="LG659">
        <v>0</v>
      </c>
      <c r="LH659">
        <v>0</v>
      </c>
      <c r="LI659">
        <v>0</v>
      </c>
      <c r="LJ659">
        <v>0</v>
      </c>
      <c r="LK659">
        <v>0</v>
      </c>
      <c r="LL659">
        <v>0</v>
      </c>
      <c r="LM659">
        <v>0</v>
      </c>
      <c r="LN659">
        <v>0</v>
      </c>
      <c r="LO659">
        <v>0</v>
      </c>
      <c r="LP659">
        <v>0</v>
      </c>
      <c r="LQ659">
        <v>0</v>
      </c>
      <c r="LR659">
        <v>0</v>
      </c>
      <c r="LS659">
        <v>0</v>
      </c>
      <c r="LT659">
        <v>0</v>
      </c>
      <c r="LU659">
        <v>0</v>
      </c>
      <c r="LV659">
        <v>0</v>
      </c>
      <c r="LW659">
        <v>0</v>
      </c>
      <c r="LX659">
        <v>0</v>
      </c>
      <c r="LY659">
        <v>0</v>
      </c>
      <c r="LZ659">
        <v>0</v>
      </c>
      <c r="MA659">
        <v>0</v>
      </c>
      <c r="MB659">
        <v>0</v>
      </c>
      <c r="MD659">
        <f t="shared" si="10"/>
        <v>36</v>
      </c>
    </row>
    <row r="660" spans="1:342" x14ac:dyDescent="0.2">
      <c r="A660" t="s">
        <v>996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0</v>
      </c>
      <c r="FO660">
        <v>0</v>
      </c>
      <c r="FP660">
        <v>0</v>
      </c>
      <c r="FQ660">
        <v>0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4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0</v>
      </c>
      <c r="GG660">
        <v>2</v>
      </c>
      <c r="GH660">
        <v>0</v>
      </c>
      <c r="GI660">
        <v>0</v>
      </c>
      <c r="GJ660">
        <v>0</v>
      </c>
      <c r="GK660">
        <v>0</v>
      </c>
      <c r="GL660">
        <v>0</v>
      </c>
      <c r="GM660">
        <v>17</v>
      </c>
      <c r="GN660">
        <v>0</v>
      </c>
      <c r="GO660">
        <v>0</v>
      </c>
      <c r="GP660">
        <v>0</v>
      </c>
      <c r="GQ660">
        <v>0</v>
      </c>
      <c r="GR660">
        <v>0</v>
      </c>
      <c r="GS660">
        <v>0</v>
      </c>
      <c r="GT660">
        <v>0</v>
      </c>
      <c r="GU660">
        <v>0</v>
      </c>
      <c r="GV660">
        <v>0</v>
      </c>
      <c r="GW660">
        <v>0</v>
      </c>
      <c r="GX660">
        <v>0</v>
      </c>
      <c r="GY660">
        <v>0</v>
      </c>
      <c r="GZ660">
        <v>0</v>
      </c>
      <c r="HA660">
        <v>0</v>
      </c>
      <c r="HB660">
        <v>0</v>
      </c>
      <c r="HC660">
        <v>0</v>
      </c>
      <c r="HD660">
        <v>0</v>
      </c>
      <c r="HE660">
        <v>0</v>
      </c>
      <c r="HF660">
        <v>0</v>
      </c>
      <c r="HG660">
        <v>0</v>
      </c>
      <c r="HH660">
        <v>0</v>
      </c>
      <c r="HI660">
        <v>0</v>
      </c>
      <c r="HJ660">
        <v>0</v>
      </c>
      <c r="HK660">
        <v>0</v>
      </c>
      <c r="HL660">
        <v>0</v>
      </c>
      <c r="HM660">
        <v>0</v>
      </c>
      <c r="HN660">
        <v>0</v>
      </c>
      <c r="HO660">
        <v>0</v>
      </c>
      <c r="HP660">
        <v>0</v>
      </c>
      <c r="HQ660">
        <v>0</v>
      </c>
      <c r="HR660">
        <v>0</v>
      </c>
      <c r="HS660">
        <v>0</v>
      </c>
      <c r="HT660">
        <v>43</v>
      </c>
      <c r="HU660">
        <v>0</v>
      </c>
      <c r="HV660">
        <v>0</v>
      </c>
      <c r="HW660">
        <v>0</v>
      </c>
      <c r="HX660">
        <v>0</v>
      </c>
      <c r="HY660">
        <v>0</v>
      </c>
      <c r="HZ660">
        <v>0</v>
      </c>
      <c r="IA660">
        <v>0</v>
      </c>
      <c r="IB660">
        <v>0</v>
      </c>
      <c r="IC660">
        <v>0</v>
      </c>
      <c r="ID660">
        <v>4</v>
      </c>
      <c r="IE660">
        <v>45</v>
      </c>
      <c r="IF660">
        <v>29</v>
      </c>
      <c r="IG660">
        <v>32</v>
      </c>
      <c r="IH660">
        <v>64</v>
      </c>
      <c r="II660">
        <v>82</v>
      </c>
      <c r="IJ660">
        <v>23</v>
      </c>
      <c r="IK660">
        <v>113</v>
      </c>
      <c r="IL660">
        <v>0</v>
      </c>
      <c r="IM660">
        <v>0</v>
      </c>
      <c r="IN660">
        <v>35</v>
      </c>
      <c r="IO660">
        <v>47</v>
      </c>
      <c r="IP660">
        <v>35</v>
      </c>
      <c r="IQ660">
        <v>33</v>
      </c>
      <c r="IR660">
        <v>0</v>
      </c>
      <c r="IS660">
        <v>11</v>
      </c>
      <c r="IT660">
        <v>0</v>
      </c>
      <c r="IU660">
        <v>4</v>
      </c>
      <c r="IV660">
        <v>30</v>
      </c>
      <c r="IW660">
        <v>0</v>
      </c>
      <c r="IX660">
        <v>0</v>
      </c>
      <c r="IY660">
        <v>0</v>
      </c>
      <c r="IZ660">
        <v>0</v>
      </c>
      <c r="JA660">
        <v>0</v>
      </c>
      <c r="JB660">
        <v>0</v>
      </c>
      <c r="JC660">
        <v>0</v>
      </c>
      <c r="JD660">
        <v>0</v>
      </c>
      <c r="JE660">
        <v>0</v>
      </c>
      <c r="JF660">
        <v>0</v>
      </c>
      <c r="JG660">
        <v>0</v>
      </c>
      <c r="JH660">
        <v>0</v>
      </c>
      <c r="JI660">
        <v>0</v>
      </c>
      <c r="JJ660">
        <v>0</v>
      </c>
      <c r="JK660">
        <v>0</v>
      </c>
      <c r="JL660">
        <v>0</v>
      </c>
      <c r="JM660">
        <v>0</v>
      </c>
      <c r="JN660">
        <v>0</v>
      </c>
      <c r="JO660">
        <v>0</v>
      </c>
      <c r="JP660">
        <v>0</v>
      </c>
      <c r="JQ660">
        <v>0</v>
      </c>
      <c r="JR660">
        <v>0</v>
      </c>
      <c r="JS660">
        <v>0</v>
      </c>
      <c r="JT660">
        <v>0</v>
      </c>
      <c r="JU660">
        <v>0</v>
      </c>
      <c r="JV660">
        <v>0</v>
      </c>
      <c r="JW660">
        <v>0</v>
      </c>
      <c r="JX660">
        <v>0</v>
      </c>
      <c r="JY660">
        <v>0</v>
      </c>
      <c r="JZ660">
        <v>0</v>
      </c>
      <c r="KA660">
        <v>0</v>
      </c>
      <c r="KB660">
        <v>0</v>
      </c>
      <c r="KC660">
        <v>0</v>
      </c>
      <c r="KD660">
        <v>0</v>
      </c>
      <c r="KE660">
        <v>0</v>
      </c>
      <c r="KF660">
        <v>0</v>
      </c>
      <c r="KG660">
        <v>0</v>
      </c>
      <c r="KH660">
        <v>0</v>
      </c>
      <c r="KI660">
        <v>0</v>
      </c>
      <c r="KJ660">
        <v>0</v>
      </c>
      <c r="KK660">
        <v>0</v>
      </c>
      <c r="KL660">
        <v>0</v>
      </c>
      <c r="KM660">
        <v>0</v>
      </c>
      <c r="KN660">
        <v>0</v>
      </c>
      <c r="KO660">
        <v>0</v>
      </c>
      <c r="KP660">
        <v>0</v>
      </c>
      <c r="KQ660">
        <v>0</v>
      </c>
      <c r="KR660">
        <v>0</v>
      </c>
      <c r="KS660">
        <v>0</v>
      </c>
      <c r="KT660">
        <v>0</v>
      </c>
      <c r="KU660">
        <v>0</v>
      </c>
      <c r="KV660">
        <v>0</v>
      </c>
      <c r="KW660">
        <v>0</v>
      </c>
      <c r="KX660">
        <v>0</v>
      </c>
      <c r="KY660">
        <v>0</v>
      </c>
      <c r="KZ660">
        <v>0</v>
      </c>
      <c r="LA660">
        <v>0</v>
      </c>
      <c r="LB660">
        <v>0</v>
      </c>
      <c r="LC660">
        <v>0</v>
      </c>
      <c r="LD660">
        <v>0</v>
      </c>
      <c r="LE660">
        <v>0</v>
      </c>
      <c r="LF660">
        <v>2</v>
      </c>
      <c r="LG660">
        <v>0</v>
      </c>
      <c r="LH660">
        <v>0</v>
      </c>
      <c r="LI660">
        <v>0</v>
      </c>
      <c r="LJ660">
        <v>0</v>
      </c>
      <c r="LK660">
        <v>0</v>
      </c>
      <c r="LL660">
        <v>0</v>
      </c>
      <c r="LM660">
        <v>0</v>
      </c>
      <c r="LN660">
        <v>0</v>
      </c>
      <c r="LO660">
        <v>0</v>
      </c>
      <c r="LP660">
        <v>0</v>
      </c>
      <c r="LQ660">
        <v>0</v>
      </c>
      <c r="LR660">
        <v>0</v>
      </c>
      <c r="LS660">
        <v>0</v>
      </c>
      <c r="LT660">
        <v>0</v>
      </c>
      <c r="LU660">
        <v>0</v>
      </c>
      <c r="LV660">
        <v>0</v>
      </c>
      <c r="LW660">
        <v>0</v>
      </c>
      <c r="LX660">
        <v>0</v>
      </c>
      <c r="LY660">
        <v>0</v>
      </c>
      <c r="LZ660">
        <v>0</v>
      </c>
      <c r="MA660">
        <v>0</v>
      </c>
      <c r="MB660">
        <v>0</v>
      </c>
      <c r="MD660">
        <f t="shared" si="10"/>
        <v>655</v>
      </c>
    </row>
    <row r="661" spans="1:342" x14ac:dyDescent="0.2">
      <c r="A661" t="s">
        <v>994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5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0</v>
      </c>
      <c r="FO661">
        <v>0</v>
      </c>
      <c r="FP661">
        <v>0</v>
      </c>
      <c r="FQ661">
        <v>0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0</v>
      </c>
      <c r="GI661">
        <v>0</v>
      </c>
      <c r="GJ661">
        <v>15</v>
      </c>
      <c r="GK661">
        <v>0</v>
      </c>
      <c r="GL661">
        <v>25</v>
      </c>
      <c r="GM661">
        <v>0</v>
      </c>
      <c r="GN661">
        <v>0</v>
      </c>
      <c r="GO661">
        <v>0</v>
      </c>
      <c r="GP661">
        <v>0</v>
      </c>
      <c r="GQ661">
        <v>0</v>
      </c>
      <c r="GR661">
        <v>0</v>
      </c>
      <c r="GS661">
        <v>0</v>
      </c>
      <c r="GT661">
        <v>0</v>
      </c>
      <c r="GU661">
        <v>0</v>
      </c>
      <c r="GV661">
        <v>0</v>
      </c>
      <c r="GW661">
        <v>0</v>
      </c>
      <c r="GX661">
        <v>0</v>
      </c>
      <c r="GY661">
        <v>0</v>
      </c>
      <c r="GZ661">
        <v>0</v>
      </c>
      <c r="HA661">
        <v>0</v>
      </c>
      <c r="HB661">
        <v>0</v>
      </c>
      <c r="HC661">
        <v>0</v>
      </c>
      <c r="HD661">
        <v>0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0</v>
      </c>
      <c r="HK661">
        <v>0</v>
      </c>
      <c r="HL661">
        <v>0</v>
      </c>
      <c r="HM661">
        <v>0</v>
      </c>
      <c r="HN661">
        <v>0</v>
      </c>
      <c r="HO661">
        <v>0</v>
      </c>
      <c r="HP661">
        <v>0</v>
      </c>
      <c r="HQ661">
        <v>0</v>
      </c>
      <c r="HR661">
        <v>0</v>
      </c>
      <c r="HS661">
        <v>0</v>
      </c>
      <c r="HT661">
        <v>0</v>
      </c>
      <c r="HU661">
        <v>0</v>
      </c>
      <c r="HV661">
        <v>0</v>
      </c>
      <c r="HW661">
        <v>0</v>
      </c>
      <c r="HX661">
        <v>8</v>
      </c>
      <c r="HY661">
        <v>0</v>
      </c>
      <c r="HZ661">
        <v>0</v>
      </c>
      <c r="IA661">
        <v>0</v>
      </c>
      <c r="IB661">
        <v>0</v>
      </c>
      <c r="IC661">
        <v>0</v>
      </c>
      <c r="ID661">
        <v>0</v>
      </c>
      <c r="IE661">
        <v>0</v>
      </c>
      <c r="IF661">
        <v>0</v>
      </c>
      <c r="IG661">
        <v>0</v>
      </c>
      <c r="IH661">
        <v>0</v>
      </c>
      <c r="II661">
        <v>0</v>
      </c>
      <c r="IJ661">
        <v>0</v>
      </c>
      <c r="IK661">
        <v>0</v>
      </c>
      <c r="IL661">
        <v>0</v>
      </c>
      <c r="IM661">
        <v>0</v>
      </c>
      <c r="IN661">
        <v>0</v>
      </c>
      <c r="IO661">
        <v>0</v>
      </c>
      <c r="IP661">
        <v>0</v>
      </c>
      <c r="IQ661">
        <v>0</v>
      </c>
      <c r="IR661">
        <v>0</v>
      </c>
      <c r="IS661">
        <v>0</v>
      </c>
      <c r="IT661">
        <v>0</v>
      </c>
      <c r="IU661">
        <v>5</v>
      </c>
      <c r="IV661">
        <v>0</v>
      </c>
      <c r="IW661">
        <v>0</v>
      </c>
      <c r="IX661">
        <v>0</v>
      </c>
      <c r="IY661">
        <v>0</v>
      </c>
      <c r="IZ661">
        <v>0</v>
      </c>
      <c r="JA661">
        <v>0</v>
      </c>
      <c r="JB661">
        <v>0</v>
      </c>
      <c r="JC661">
        <v>0</v>
      </c>
      <c r="JD661">
        <v>0</v>
      </c>
      <c r="JE661">
        <v>0</v>
      </c>
      <c r="JF661">
        <v>0</v>
      </c>
      <c r="JG661">
        <v>0</v>
      </c>
      <c r="JH661">
        <v>0</v>
      </c>
      <c r="JI661">
        <v>0</v>
      </c>
      <c r="JJ661">
        <v>0</v>
      </c>
      <c r="JK661">
        <v>0</v>
      </c>
      <c r="JL661">
        <v>0</v>
      </c>
      <c r="JM661">
        <v>0</v>
      </c>
      <c r="JN661">
        <v>0</v>
      </c>
      <c r="JO661">
        <v>0</v>
      </c>
      <c r="JP661">
        <v>0</v>
      </c>
      <c r="JQ661">
        <v>0</v>
      </c>
      <c r="JR661">
        <v>0</v>
      </c>
      <c r="JS661">
        <v>0</v>
      </c>
      <c r="JT661">
        <v>0</v>
      </c>
      <c r="JU661">
        <v>0</v>
      </c>
      <c r="JV661">
        <v>0</v>
      </c>
      <c r="JW661">
        <v>0</v>
      </c>
      <c r="JX661">
        <v>0</v>
      </c>
      <c r="JY661">
        <v>0</v>
      </c>
      <c r="JZ661">
        <v>0</v>
      </c>
      <c r="KA661">
        <v>0</v>
      </c>
      <c r="KB661">
        <v>0</v>
      </c>
      <c r="KC661">
        <v>0</v>
      </c>
      <c r="KD661">
        <v>0</v>
      </c>
      <c r="KE661">
        <v>0</v>
      </c>
      <c r="KF661">
        <v>0</v>
      </c>
      <c r="KG661">
        <v>0</v>
      </c>
      <c r="KH661">
        <v>0</v>
      </c>
      <c r="KI661">
        <v>0</v>
      </c>
      <c r="KJ661">
        <v>0</v>
      </c>
      <c r="KK661">
        <v>0</v>
      </c>
      <c r="KL661">
        <v>0</v>
      </c>
      <c r="KM661">
        <v>0</v>
      </c>
      <c r="KN661">
        <v>0</v>
      </c>
      <c r="KO661">
        <v>0</v>
      </c>
      <c r="KP661">
        <v>0</v>
      </c>
      <c r="KQ661">
        <v>0</v>
      </c>
      <c r="KR661">
        <v>0</v>
      </c>
      <c r="KS661">
        <v>0</v>
      </c>
      <c r="KT661">
        <v>0</v>
      </c>
      <c r="KU661">
        <v>0</v>
      </c>
      <c r="KV661">
        <v>0</v>
      </c>
      <c r="KW661">
        <v>0</v>
      </c>
      <c r="KX661">
        <v>0</v>
      </c>
      <c r="KY661">
        <v>0</v>
      </c>
      <c r="KZ661">
        <v>0</v>
      </c>
      <c r="LA661">
        <v>0</v>
      </c>
      <c r="LB661">
        <v>0</v>
      </c>
      <c r="LC661">
        <v>0</v>
      </c>
      <c r="LD661">
        <v>0</v>
      </c>
      <c r="LE661">
        <v>0</v>
      </c>
      <c r="LF661">
        <v>0</v>
      </c>
      <c r="LG661">
        <v>0</v>
      </c>
      <c r="LH661">
        <v>0</v>
      </c>
      <c r="LI661">
        <v>0</v>
      </c>
      <c r="LJ661">
        <v>0</v>
      </c>
      <c r="LK661">
        <v>0</v>
      </c>
      <c r="LL661">
        <v>0</v>
      </c>
      <c r="LM661">
        <v>0</v>
      </c>
      <c r="LN661">
        <v>0</v>
      </c>
      <c r="LO661">
        <v>0</v>
      </c>
      <c r="LP661">
        <v>0</v>
      </c>
      <c r="LQ661">
        <v>0</v>
      </c>
      <c r="LR661">
        <v>0</v>
      </c>
      <c r="LS661">
        <v>0</v>
      </c>
      <c r="LT661">
        <v>0</v>
      </c>
      <c r="LU661">
        <v>0</v>
      </c>
      <c r="LV661">
        <v>0</v>
      </c>
      <c r="LW661">
        <v>0</v>
      </c>
      <c r="LX661">
        <v>0</v>
      </c>
      <c r="LY661">
        <v>0</v>
      </c>
      <c r="LZ661">
        <v>0</v>
      </c>
      <c r="MA661">
        <v>0</v>
      </c>
      <c r="MB661">
        <v>0</v>
      </c>
      <c r="MD661">
        <f t="shared" si="10"/>
        <v>58</v>
      </c>
    </row>
    <row r="662" spans="1:342" x14ac:dyDescent="0.2">
      <c r="A662" t="s">
        <v>995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14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10</v>
      </c>
      <c r="EI662">
        <v>0</v>
      </c>
      <c r="EJ662">
        <v>0</v>
      </c>
      <c r="EK662">
        <v>13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14</v>
      </c>
      <c r="EV662">
        <v>0</v>
      </c>
      <c r="EW662">
        <v>0</v>
      </c>
      <c r="EX662">
        <v>0</v>
      </c>
      <c r="EY662">
        <v>8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22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0</v>
      </c>
      <c r="FO662">
        <v>5</v>
      </c>
      <c r="FP662">
        <v>0</v>
      </c>
      <c r="FQ662">
        <v>0</v>
      </c>
      <c r="FR662">
        <v>47</v>
      </c>
      <c r="FS662">
        <v>0</v>
      </c>
      <c r="FT662">
        <v>6</v>
      </c>
      <c r="FU662">
        <v>0</v>
      </c>
      <c r="FV662">
        <v>6</v>
      </c>
      <c r="FW662">
        <v>10</v>
      </c>
      <c r="FX662">
        <v>0</v>
      </c>
      <c r="FY662">
        <v>43</v>
      </c>
      <c r="FZ662">
        <v>29</v>
      </c>
      <c r="GA662">
        <v>142</v>
      </c>
      <c r="GB662">
        <v>0</v>
      </c>
      <c r="GC662">
        <v>86</v>
      </c>
      <c r="GD662">
        <v>0</v>
      </c>
      <c r="GE662">
        <v>70</v>
      </c>
      <c r="GF662">
        <v>43</v>
      </c>
      <c r="GG662">
        <v>0</v>
      </c>
      <c r="GH662">
        <v>94</v>
      </c>
      <c r="GI662">
        <v>0</v>
      </c>
      <c r="GJ662">
        <v>92</v>
      </c>
      <c r="GK662">
        <v>0</v>
      </c>
      <c r="GL662">
        <v>48</v>
      </c>
      <c r="GM662">
        <v>0</v>
      </c>
      <c r="GN662">
        <v>24</v>
      </c>
      <c r="GO662">
        <v>0</v>
      </c>
      <c r="GP662">
        <v>0</v>
      </c>
      <c r="GQ662">
        <v>0</v>
      </c>
      <c r="GR662">
        <v>0</v>
      </c>
      <c r="GS662">
        <v>0</v>
      </c>
      <c r="GT662">
        <v>0</v>
      </c>
      <c r="GU662">
        <v>0</v>
      </c>
      <c r="GV662">
        <v>0</v>
      </c>
      <c r="GW662">
        <v>0</v>
      </c>
      <c r="GX662">
        <v>0</v>
      </c>
      <c r="GY662">
        <v>0</v>
      </c>
      <c r="GZ662">
        <v>0</v>
      </c>
      <c r="HA662">
        <v>0</v>
      </c>
      <c r="HB662">
        <v>0</v>
      </c>
      <c r="HC662">
        <v>0</v>
      </c>
      <c r="HD662">
        <v>0</v>
      </c>
      <c r="HE662">
        <v>0</v>
      </c>
      <c r="HF662">
        <v>0</v>
      </c>
      <c r="HG662">
        <v>0</v>
      </c>
      <c r="HH662">
        <v>0</v>
      </c>
      <c r="HI662">
        <v>0</v>
      </c>
      <c r="HJ662">
        <v>0</v>
      </c>
      <c r="HK662">
        <v>0</v>
      </c>
      <c r="HL662">
        <v>0</v>
      </c>
      <c r="HM662">
        <v>0</v>
      </c>
      <c r="HN662">
        <v>0</v>
      </c>
      <c r="HO662">
        <v>0</v>
      </c>
      <c r="HP662">
        <v>0</v>
      </c>
      <c r="HQ662">
        <v>0</v>
      </c>
      <c r="HR662">
        <v>0</v>
      </c>
      <c r="HS662">
        <v>0</v>
      </c>
      <c r="HT662">
        <v>59</v>
      </c>
      <c r="HU662">
        <v>16</v>
      </c>
      <c r="HV662">
        <v>0</v>
      </c>
      <c r="HW662">
        <v>10</v>
      </c>
      <c r="HX662">
        <v>0</v>
      </c>
      <c r="HY662">
        <v>0</v>
      </c>
      <c r="HZ662">
        <v>0</v>
      </c>
      <c r="IA662">
        <v>11</v>
      </c>
      <c r="IB662">
        <v>0</v>
      </c>
      <c r="IC662">
        <v>0</v>
      </c>
      <c r="ID662">
        <v>8</v>
      </c>
      <c r="IE662">
        <v>51</v>
      </c>
      <c r="IF662">
        <v>22</v>
      </c>
      <c r="IG662">
        <v>25</v>
      </c>
      <c r="IH662">
        <v>31</v>
      </c>
      <c r="II662">
        <v>0</v>
      </c>
      <c r="IJ662">
        <v>19</v>
      </c>
      <c r="IK662">
        <v>0</v>
      </c>
      <c r="IL662">
        <v>0</v>
      </c>
      <c r="IM662">
        <v>9</v>
      </c>
      <c r="IN662">
        <v>0</v>
      </c>
      <c r="IO662">
        <v>18</v>
      </c>
      <c r="IP662">
        <v>0</v>
      </c>
      <c r="IQ662">
        <v>0</v>
      </c>
      <c r="IR662">
        <v>0</v>
      </c>
      <c r="IS662">
        <v>0</v>
      </c>
      <c r="IT662">
        <v>0</v>
      </c>
      <c r="IU662">
        <v>0</v>
      </c>
      <c r="IV662">
        <v>11</v>
      </c>
      <c r="IW662">
        <v>0</v>
      </c>
      <c r="IX662">
        <v>0</v>
      </c>
      <c r="IY662">
        <v>0</v>
      </c>
      <c r="IZ662">
        <v>0</v>
      </c>
      <c r="JA662">
        <v>0</v>
      </c>
      <c r="JB662">
        <v>0</v>
      </c>
      <c r="JC662">
        <v>6</v>
      </c>
      <c r="JD662">
        <v>4</v>
      </c>
      <c r="JE662">
        <v>0</v>
      </c>
      <c r="JF662">
        <v>0</v>
      </c>
      <c r="JG662">
        <v>0</v>
      </c>
      <c r="JH662">
        <v>4</v>
      </c>
      <c r="JI662">
        <v>0</v>
      </c>
      <c r="JJ662">
        <v>0</v>
      </c>
      <c r="JK662">
        <v>0</v>
      </c>
      <c r="JL662">
        <v>9</v>
      </c>
      <c r="JM662">
        <v>0</v>
      </c>
      <c r="JN662">
        <v>0</v>
      </c>
      <c r="JO662">
        <v>14</v>
      </c>
      <c r="JP662">
        <v>14</v>
      </c>
      <c r="JQ662">
        <v>0</v>
      </c>
      <c r="JR662">
        <v>12</v>
      </c>
      <c r="JS662">
        <v>5</v>
      </c>
      <c r="JT662">
        <v>0</v>
      </c>
      <c r="JU662">
        <v>0</v>
      </c>
      <c r="JV662">
        <v>0</v>
      </c>
      <c r="JW662">
        <v>0</v>
      </c>
      <c r="JX662">
        <v>0</v>
      </c>
      <c r="JY662">
        <v>0</v>
      </c>
      <c r="JZ662">
        <v>0</v>
      </c>
      <c r="KA662">
        <v>0</v>
      </c>
      <c r="KB662">
        <v>0</v>
      </c>
      <c r="KC662">
        <v>0</v>
      </c>
      <c r="KD662">
        <v>0</v>
      </c>
      <c r="KE662">
        <v>0</v>
      </c>
      <c r="KF662">
        <v>0</v>
      </c>
      <c r="KG662">
        <v>0</v>
      </c>
      <c r="KH662">
        <v>0</v>
      </c>
      <c r="KI662">
        <v>0</v>
      </c>
      <c r="KJ662">
        <v>0</v>
      </c>
      <c r="KK662">
        <v>0</v>
      </c>
      <c r="KL662">
        <v>0</v>
      </c>
      <c r="KM662">
        <v>0</v>
      </c>
      <c r="KN662">
        <v>0</v>
      </c>
      <c r="KO662">
        <v>0</v>
      </c>
      <c r="KP662">
        <v>5</v>
      </c>
      <c r="KQ662">
        <v>0</v>
      </c>
      <c r="KR662">
        <v>0</v>
      </c>
      <c r="KS662">
        <v>0</v>
      </c>
      <c r="KT662">
        <v>0</v>
      </c>
      <c r="KU662">
        <v>0</v>
      </c>
      <c r="KV662">
        <v>0</v>
      </c>
      <c r="KW662">
        <v>0</v>
      </c>
      <c r="KX662">
        <v>0</v>
      </c>
      <c r="KY662">
        <v>0</v>
      </c>
      <c r="KZ662">
        <v>4</v>
      </c>
      <c r="LA662">
        <v>0</v>
      </c>
      <c r="LB662">
        <v>0</v>
      </c>
      <c r="LC662">
        <v>0</v>
      </c>
      <c r="LD662">
        <v>0</v>
      </c>
      <c r="LE662">
        <v>0</v>
      </c>
      <c r="LF662">
        <v>0</v>
      </c>
      <c r="LG662">
        <v>0</v>
      </c>
      <c r="LH662">
        <v>0</v>
      </c>
      <c r="LI662">
        <v>0</v>
      </c>
      <c r="LJ662">
        <v>0</v>
      </c>
      <c r="LK662">
        <v>0</v>
      </c>
      <c r="LL662">
        <v>0</v>
      </c>
      <c r="LM662">
        <v>0</v>
      </c>
      <c r="LN662">
        <v>0</v>
      </c>
      <c r="LO662">
        <v>0</v>
      </c>
      <c r="LP662">
        <v>0</v>
      </c>
      <c r="LQ662">
        <v>0</v>
      </c>
      <c r="LR662">
        <v>0</v>
      </c>
      <c r="LS662">
        <v>0</v>
      </c>
      <c r="LT662">
        <v>0</v>
      </c>
      <c r="LU662">
        <v>0</v>
      </c>
      <c r="LV662">
        <v>0</v>
      </c>
      <c r="LW662">
        <v>0</v>
      </c>
      <c r="LX662">
        <v>7</v>
      </c>
      <c r="LY662">
        <v>0</v>
      </c>
      <c r="LZ662">
        <v>0</v>
      </c>
      <c r="MA662">
        <v>0</v>
      </c>
      <c r="MB662">
        <v>0</v>
      </c>
      <c r="MD662">
        <f t="shared" si="10"/>
        <v>1200</v>
      </c>
    </row>
    <row r="663" spans="1:342" x14ac:dyDescent="0.2">
      <c r="A663" t="s">
        <v>999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2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0</v>
      </c>
      <c r="GL663">
        <v>0</v>
      </c>
      <c r="GM663">
        <v>0</v>
      </c>
      <c r="GN663">
        <v>0</v>
      </c>
      <c r="GO663">
        <v>0</v>
      </c>
      <c r="GP663">
        <v>0</v>
      </c>
      <c r="GQ663">
        <v>0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0</v>
      </c>
      <c r="HD663">
        <v>0</v>
      </c>
      <c r="HE663">
        <v>0</v>
      </c>
      <c r="HF663">
        <v>0</v>
      </c>
      <c r="HG663">
        <v>0</v>
      </c>
      <c r="HH663">
        <v>0</v>
      </c>
      <c r="HI663">
        <v>0</v>
      </c>
      <c r="HJ663">
        <v>0</v>
      </c>
      <c r="HK663">
        <v>0</v>
      </c>
      <c r="HL663">
        <v>0</v>
      </c>
      <c r="HM663">
        <v>0</v>
      </c>
      <c r="HN663">
        <v>0</v>
      </c>
      <c r="HO663">
        <v>0</v>
      </c>
      <c r="HP663">
        <v>0</v>
      </c>
      <c r="HQ663">
        <v>0</v>
      </c>
      <c r="HR663">
        <v>0</v>
      </c>
      <c r="HS663">
        <v>0</v>
      </c>
      <c r="HT663">
        <v>0</v>
      </c>
      <c r="HU663">
        <v>0</v>
      </c>
      <c r="HV663">
        <v>0</v>
      </c>
      <c r="HW663">
        <v>0</v>
      </c>
      <c r="HX663">
        <v>0</v>
      </c>
      <c r="HY663">
        <v>0</v>
      </c>
      <c r="HZ663">
        <v>0</v>
      </c>
      <c r="IA663">
        <v>0</v>
      </c>
      <c r="IB663">
        <v>0</v>
      </c>
      <c r="IC663">
        <v>0</v>
      </c>
      <c r="ID663">
        <v>0</v>
      </c>
      <c r="IE663">
        <v>0</v>
      </c>
      <c r="IF663">
        <v>0</v>
      </c>
      <c r="IG663">
        <v>0</v>
      </c>
      <c r="IH663">
        <v>0</v>
      </c>
      <c r="II663">
        <v>0</v>
      </c>
      <c r="IJ663">
        <v>0</v>
      </c>
      <c r="IK663">
        <v>0</v>
      </c>
      <c r="IL663">
        <v>0</v>
      </c>
      <c r="IM663">
        <v>0</v>
      </c>
      <c r="IN663">
        <v>0</v>
      </c>
      <c r="IO663">
        <v>0</v>
      </c>
      <c r="IP663">
        <v>0</v>
      </c>
      <c r="IQ663">
        <v>0</v>
      </c>
      <c r="IR663">
        <v>0</v>
      </c>
      <c r="IS663">
        <v>0</v>
      </c>
      <c r="IT663">
        <v>0</v>
      </c>
      <c r="IU663">
        <v>0</v>
      </c>
      <c r="IV663">
        <v>0</v>
      </c>
      <c r="IW663">
        <v>0</v>
      </c>
      <c r="IX663">
        <v>0</v>
      </c>
      <c r="IY663">
        <v>0</v>
      </c>
      <c r="IZ663">
        <v>0</v>
      </c>
      <c r="JA663">
        <v>0</v>
      </c>
      <c r="JB663">
        <v>0</v>
      </c>
      <c r="JC663">
        <v>0</v>
      </c>
      <c r="JD663">
        <v>0</v>
      </c>
      <c r="JE663">
        <v>0</v>
      </c>
      <c r="JF663">
        <v>0</v>
      </c>
      <c r="JG663">
        <v>0</v>
      </c>
      <c r="JH663">
        <v>0</v>
      </c>
      <c r="JI663">
        <v>0</v>
      </c>
      <c r="JJ663">
        <v>0</v>
      </c>
      <c r="JK663">
        <v>0</v>
      </c>
      <c r="JL663">
        <v>0</v>
      </c>
      <c r="JM663">
        <v>0</v>
      </c>
      <c r="JN663">
        <v>0</v>
      </c>
      <c r="JO663">
        <v>0</v>
      </c>
      <c r="JP663">
        <v>0</v>
      </c>
      <c r="JQ663">
        <v>0</v>
      </c>
      <c r="JR663">
        <v>0</v>
      </c>
      <c r="JS663">
        <v>0</v>
      </c>
      <c r="JT663">
        <v>0</v>
      </c>
      <c r="JU663">
        <v>0</v>
      </c>
      <c r="JV663">
        <v>0</v>
      </c>
      <c r="JW663">
        <v>0</v>
      </c>
      <c r="JX663">
        <v>0</v>
      </c>
      <c r="JY663">
        <v>0</v>
      </c>
      <c r="JZ663">
        <v>0</v>
      </c>
      <c r="KA663">
        <v>0</v>
      </c>
      <c r="KB663">
        <v>0</v>
      </c>
      <c r="KC663">
        <v>0</v>
      </c>
      <c r="KD663">
        <v>0</v>
      </c>
      <c r="KE663">
        <v>0</v>
      </c>
      <c r="KF663">
        <v>0</v>
      </c>
      <c r="KG663">
        <v>0</v>
      </c>
      <c r="KH663">
        <v>0</v>
      </c>
      <c r="KI663">
        <v>0</v>
      </c>
      <c r="KJ663">
        <v>0</v>
      </c>
      <c r="KK663">
        <v>0</v>
      </c>
      <c r="KL663">
        <v>0</v>
      </c>
      <c r="KM663">
        <v>0</v>
      </c>
      <c r="KN663">
        <v>0</v>
      </c>
      <c r="KO663">
        <v>0</v>
      </c>
      <c r="KP663">
        <v>0</v>
      </c>
      <c r="KQ663">
        <v>0</v>
      </c>
      <c r="KR663">
        <v>0</v>
      </c>
      <c r="KS663">
        <v>0</v>
      </c>
      <c r="KT663">
        <v>0</v>
      </c>
      <c r="KU663">
        <v>0</v>
      </c>
      <c r="KV663">
        <v>0</v>
      </c>
      <c r="KW663">
        <v>0</v>
      </c>
      <c r="KX663">
        <v>0</v>
      </c>
      <c r="KY663">
        <v>0</v>
      </c>
      <c r="KZ663">
        <v>0</v>
      </c>
      <c r="LA663">
        <v>0</v>
      </c>
      <c r="LB663">
        <v>0</v>
      </c>
      <c r="LC663">
        <v>0</v>
      </c>
      <c r="LD663">
        <v>0</v>
      </c>
      <c r="LE663">
        <v>0</v>
      </c>
      <c r="LF663">
        <v>0</v>
      </c>
      <c r="LG663">
        <v>0</v>
      </c>
      <c r="LH663">
        <v>0</v>
      </c>
      <c r="LI663">
        <v>0</v>
      </c>
      <c r="LJ663">
        <v>0</v>
      </c>
      <c r="LK663">
        <v>0</v>
      </c>
      <c r="LL663">
        <v>0</v>
      </c>
      <c r="LM663">
        <v>0</v>
      </c>
      <c r="LN663">
        <v>0</v>
      </c>
      <c r="LO663">
        <v>0</v>
      </c>
      <c r="LP663">
        <v>0</v>
      </c>
      <c r="LQ663">
        <v>0</v>
      </c>
      <c r="LR663">
        <v>0</v>
      </c>
      <c r="LS663">
        <v>0</v>
      </c>
      <c r="LT663">
        <v>0</v>
      </c>
      <c r="LU663">
        <v>0</v>
      </c>
      <c r="LV663">
        <v>0</v>
      </c>
      <c r="LW663">
        <v>0</v>
      </c>
      <c r="LX663">
        <v>0</v>
      </c>
      <c r="LY663">
        <v>0</v>
      </c>
      <c r="LZ663">
        <v>0</v>
      </c>
      <c r="MA663">
        <v>0</v>
      </c>
      <c r="MB663">
        <v>0</v>
      </c>
      <c r="MD663">
        <f t="shared" si="10"/>
        <v>2</v>
      </c>
    </row>
    <row r="664" spans="1:342" x14ac:dyDescent="0.2">
      <c r="A664" t="s">
        <v>998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4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3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5</v>
      </c>
      <c r="CP664">
        <v>0</v>
      </c>
      <c r="CQ664">
        <v>0</v>
      </c>
      <c r="CR664">
        <v>0</v>
      </c>
      <c r="CS664">
        <v>6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20</v>
      </c>
      <c r="DD664">
        <v>4</v>
      </c>
      <c r="DE664">
        <v>0</v>
      </c>
      <c r="DF664">
        <v>17</v>
      </c>
      <c r="DG664">
        <v>6</v>
      </c>
      <c r="DH664">
        <v>22</v>
      </c>
      <c r="DI664">
        <v>10</v>
      </c>
      <c r="DJ664">
        <v>0</v>
      </c>
      <c r="DK664">
        <v>0</v>
      </c>
      <c r="DL664">
        <v>0</v>
      </c>
      <c r="DM664">
        <v>0</v>
      </c>
      <c r="DN664">
        <v>10</v>
      </c>
      <c r="DO664">
        <v>4</v>
      </c>
      <c r="DP664">
        <v>0</v>
      </c>
      <c r="DQ664">
        <v>7</v>
      </c>
      <c r="DR664">
        <v>6</v>
      </c>
      <c r="DS664">
        <v>0</v>
      </c>
      <c r="DT664">
        <v>27</v>
      </c>
      <c r="DU664">
        <v>0</v>
      </c>
      <c r="DV664">
        <v>0</v>
      </c>
      <c r="DW664">
        <v>17</v>
      </c>
      <c r="DX664">
        <v>0</v>
      </c>
      <c r="DY664">
        <v>0</v>
      </c>
      <c r="DZ664">
        <v>52</v>
      </c>
      <c r="EA664">
        <v>28</v>
      </c>
      <c r="EB664">
        <v>10</v>
      </c>
      <c r="EC664">
        <v>144</v>
      </c>
      <c r="ED664">
        <v>34</v>
      </c>
      <c r="EE664">
        <v>0</v>
      </c>
      <c r="EF664">
        <v>83</v>
      </c>
      <c r="EG664">
        <v>15</v>
      </c>
      <c r="EH664">
        <v>13</v>
      </c>
      <c r="EI664">
        <v>32</v>
      </c>
      <c r="EJ664">
        <v>28</v>
      </c>
      <c r="EK664">
        <v>0</v>
      </c>
      <c r="EL664">
        <v>194</v>
      </c>
      <c r="EM664">
        <v>25</v>
      </c>
      <c r="EN664">
        <v>27</v>
      </c>
      <c r="EO664">
        <v>147</v>
      </c>
      <c r="EP664">
        <v>43</v>
      </c>
      <c r="EQ664">
        <v>0</v>
      </c>
      <c r="ER664">
        <v>122</v>
      </c>
      <c r="ES664">
        <v>326</v>
      </c>
      <c r="ET664">
        <v>8</v>
      </c>
      <c r="EU664">
        <v>474</v>
      </c>
      <c r="EV664">
        <v>0</v>
      </c>
      <c r="EW664">
        <v>99</v>
      </c>
      <c r="EX664">
        <v>133</v>
      </c>
      <c r="EY664">
        <v>158</v>
      </c>
      <c r="EZ664">
        <v>53</v>
      </c>
      <c r="FA664">
        <v>68</v>
      </c>
      <c r="FB664">
        <v>18</v>
      </c>
      <c r="FC664">
        <v>201</v>
      </c>
      <c r="FD664">
        <v>102</v>
      </c>
      <c r="FE664">
        <v>32</v>
      </c>
      <c r="FF664">
        <v>541</v>
      </c>
      <c r="FG664">
        <v>64</v>
      </c>
      <c r="FH664">
        <v>199</v>
      </c>
      <c r="FI664">
        <v>261</v>
      </c>
      <c r="FJ664">
        <v>56</v>
      </c>
      <c r="FK664">
        <v>35</v>
      </c>
      <c r="FL664">
        <v>342</v>
      </c>
      <c r="FM664">
        <v>196</v>
      </c>
      <c r="FN664">
        <v>15</v>
      </c>
      <c r="FO664">
        <v>1620</v>
      </c>
      <c r="FP664">
        <v>35</v>
      </c>
      <c r="FQ664">
        <v>0</v>
      </c>
      <c r="FR664">
        <v>273</v>
      </c>
      <c r="FS664">
        <v>247</v>
      </c>
      <c r="FT664">
        <v>135</v>
      </c>
      <c r="FU664">
        <v>141</v>
      </c>
      <c r="FV664">
        <v>124</v>
      </c>
      <c r="FW664">
        <v>248</v>
      </c>
      <c r="FX664">
        <v>479</v>
      </c>
      <c r="FY664">
        <v>391</v>
      </c>
      <c r="FZ664">
        <v>366</v>
      </c>
      <c r="GA664">
        <v>256</v>
      </c>
      <c r="GB664">
        <v>420</v>
      </c>
      <c r="GC664">
        <v>180</v>
      </c>
      <c r="GD664">
        <v>415</v>
      </c>
      <c r="GE664">
        <v>378</v>
      </c>
      <c r="GF664">
        <v>122</v>
      </c>
      <c r="GG664">
        <v>150</v>
      </c>
      <c r="GH664">
        <v>37</v>
      </c>
      <c r="GI664">
        <v>284</v>
      </c>
      <c r="GJ664">
        <v>130</v>
      </c>
      <c r="GK664">
        <v>0</v>
      </c>
      <c r="GL664">
        <v>706</v>
      </c>
      <c r="GM664">
        <v>187</v>
      </c>
      <c r="GN664">
        <v>110</v>
      </c>
      <c r="GO664">
        <v>0</v>
      </c>
      <c r="GP664">
        <v>0</v>
      </c>
      <c r="GQ664">
        <v>0</v>
      </c>
      <c r="GR664">
        <v>0</v>
      </c>
      <c r="GS664">
        <v>6</v>
      </c>
      <c r="GT664">
        <v>0</v>
      </c>
      <c r="GU664">
        <v>0</v>
      </c>
      <c r="GV664">
        <v>0</v>
      </c>
      <c r="GW664">
        <v>18</v>
      </c>
      <c r="GX664">
        <v>41</v>
      </c>
      <c r="GY664">
        <v>27</v>
      </c>
      <c r="GZ664">
        <v>0</v>
      </c>
      <c r="HA664">
        <v>0</v>
      </c>
      <c r="HB664">
        <v>0</v>
      </c>
      <c r="HC664">
        <v>0</v>
      </c>
      <c r="HD664">
        <v>0</v>
      </c>
      <c r="HE664">
        <v>0</v>
      </c>
      <c r="HF664">
        <v>0</v>
      </c>
      <c r="HG664">
        <v>0</v>
      </c>
      <c r="HH664">
        <v>0</v>
      </c>
      <c r="HI664">
        <v>13</v>
      </c>
      <c r="HJ664">
        <v>0</v>
      </c>
      <c r="HK664">
        <v>0</v>
      </c>
      <c r="HL664">
        <v>0</v>
      </c>
      <c r="HM664">
        <v>22</v>
      </c>
      <c r="HN664">
        <v>9</v>
      </c>
      <c r="HO664">
        <v>0</v>
      </c>
      <c r="HP664">
        <v>0</v>
      </c>
      <c r="HQ664">
        <v>30</v>
      </c>
      <c r="HR664">
        <v>4</v>
      </c>
      <c r="HS664">
        <v>10</v>
      </c>
      <c r="HT664">
        <v>0</v>
      </c>
      <c r="HU664">
        <v>0</v>
      </c>
      <c r="HV664">
        <v>6</v>
      </c>
      <c r="HW664">
        <v>13</v>
      </c>
      <c r="HX664">
        <v>0</v>
      </c>
      <c r="HY664">
        <v>12</v>
      </c>
      <c r="HZ664">
        <v>0</v>
      </c>
      <c r="IA664">
        <v>29</v>
      </c>
      <c r="IB664">
        <v>9</v>
      </c>
      <c r="IC664">
        <v>0</v>
      </c>
      <c r="ID664">
        <v>12</v>
      </c>
      <c r="IE664">
        <v>0</v>
      </c>
      <c r="IF664">
        <v>0</v>
      </c>
      <c r="IG664">
        <v>0</v>
      </c>
      <c r="IH664">
        <v>0</v>
      </c>
      <c r="II664">
        <v>0</v>
      </c>
      <c r="IJ664">
        <v>0</v>
      </c>
      <c r="IK664">
        <v>0</v>
      </c>
      <c r="IL664">
        <v>0</v>
      </c>
      <c r="IM664">
        <v>8</v>
      </c>
      <c r="IN664">
        <v>0</v>
      </c>
      <c r="IO664">
        <v>8</v>
      </c>
      <c r="IP664">
        <v>0</v>
      </c>
      <c r="IQ664">
        <v>11</v>
      </c>
      <c r="IR664">
        <v>0</v>
      </c>
      <c r="IS664">
        <v>10</v>
      </c>
      <c r="IT664">
        <v>11</v>
      </c>
      <c r="IU664">
        <v>0</v>
      </c>
      <c r="IV664">
        <v>10</v>
      </c>
      <c r="IW664">
        <v>0</v>
      </c>
      <c r="IX664">
        <v>0</v>
      </c>
      <c r="IY664">
        <v>10</v>
      </c>
      <c r="IZ664">
        <v>0</v>
      </c>
      <c r="JA664">
        <v>0</v>
      </c>
      <c r="JB664">
        <v>0</v>
      </c>
      <c r="JC664">
        <v>0</v>
      </c>
      <c r="JD664">
        <v>0</v>
      </c>
      <c r="JE664">
        <v>0</v>
      </c>
      <c r="JF664">
        <v>0</v>
      </c>
      <c r="JG664">
        <v>0</v>
      </c>
      <c r="JH664">
        <v>14</v>
      </c>
      <c r="JI664">
        <v>0</v>
      </c>
      <c r="JJ664">
        <v>0</v>
      </c>
      <c r="JK664">
        <v>0</v>
      </c>
      <c r="JL664">
        <v>16</v>
      </c>
      <c r="JM664">
        <v>15</v>
      </c>
      <c r="JN664">
        <v>3</v>
      </c>
      <c r="JO664">
        <v>4</v>
      </c>
      <c r="JP664">
        <v>4</v>
      </c>
      <c r="JQ664">
        <v>24</v>
      </c>
      <c r="JR664">
        <v>10</v>
      </c>
      <c r="JS664">
        <v>0</v>
      </c>
      <c r="JT664">
        <v>19</v>
      </c>
      <c r="JU664">
        <v>11</v>
      </c>
      <c r="JV664">
        <v>5</v>
      </c>
      <c r="JW664">
        <v>0</v>
      </c>
      <c r="JX664">
        <v>0</v>
      </c>
      <c r="JY664">
        <v>0</v>
      </c>
      <c r="JZ664">
        <v>0</v>
      </c>
      <c r="KA664">
        <v>0</v>
      </c>
      <c r="KB664">
        <v>0</v>
      </c>
      <c r="KC664">
        <v>12</v>
      </c>
      <c r="KD664">
        <v>0</v>
      </c>
      <c r="KE664">
        <v>10</v>
      </c>
      <c r="KF664">
        <v>9</v>
      </c>
      <c r="KG664">
        <v>0</v>
      </c>
      <c r="KH664">
        <v>0</v>
      </c>
      <c r="KI664">
        <v>0</v>
      </c>
      <c r="KJ664">
        <v>0</v>
      </c>
      <c r="KK664">
        <v>0</v>
      </c>
      <c r="KL664">
        <v>0</v>
      </c>
      <c r="KM664">
        <v>0</v>
      </c>
      <c r="KN664">
        <v>0</v>
      </c>
      <c r="KO664">
        <v>0</v>
      </c>
      <c r="KP664">
        <v>0</v>
      </c>
      <c r="KQ664">
        <v>0</v>
      </c>
      <c r="KR664">
        <v>0</v>
      </c>
      <c r="KS664">
        <v>0</v>
      </c>
      <c r="KT664">
        <v>8</v>
      </c>
      <c r="KU664">
        <v>0</v>
      </c>
      <c r="KV664">
        <v>8</v>
      </c>
      <c r="KW664">
        <v>0</v>
      </c>
      <c r="KX664">
        <v>0</v>
      </c>
      <c r="KY664">
        <v>0</v>
      </c>
      <c r="KZ664">
        <v>7</v>
      </c>
      <c r="LA664">
        <v>0</v>
      </c>
      <c r="LB664">
        <v>8</v>
      </c>
      <c r="LC664">
        <v>0</v>
      </c>
      <c r="LD664">
        <v>0</v>
      </c>
      <c r="LE664">
        <v>5</v>
      </c>
      <c r="LF664">
        <v>0</v>
      </c>
      <c r="LG664">
        <v>4</v>
      </c>
      <c r="LH664">
        <v>0</v>
      </c>
      <c r="LI664">
        <v>7</v>
      </c>
      <c r="LJ664">
        <v>0</v>
      </c>
      <c r="LK664">
        <v>0</v>
      </c>
      <c r="LL664">
        <v>6</v>
      </c>
      <c r="LM664">
        <v>0</v>
      </c>
      <c r="LN664">
        <v>0</v>
      </c>
      <c r="LO664">
        <v>0</v>
      </c>
      <c r="LP664">
        <v>0</v>
      </c>
      <c r="LQ664">
        <v>0</v>
      </c>
      <c r="LR664">
        <v>0</v>
      </c>
      <c r="LS664">
        <v>0</v>
      </c>
      <c r="LT664">
        <v>0</v>
      </c>
      <c r="LU664">
        <v>0</v>
      </c>
      <c r="LV664">
        <v>0</v>
      </c>
      <c r="LW664">
        <v>8</v>
      </c>
      <c r="LX664">
        <v>4</v>
      </c>
      <c r="LY664">
        <v>13</v>
      </c>
      <c r="LZ664">
        <v>0</v>
      </c>
      <c r="MA664">
        <v>0</v>
      </c>
      <c r="MB664">
        <v>6</v>
      </c>
      <c r="MD664">
        <f t="shared" si="10"/>
        <v>12549</v>
      </c>
    </row>
    <row r="665" spans="1:342" x14ac:dyDescent="0.2">
      <c r="A665" t="s">
        <v>1004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46</v>
      </c>
      <c r="J665">
        <v>59</v>
      </c>
      <c r="K665">
        <v>0</v>
      </c>
      <c r="L665">
        <v>0</v>
      </c>
      <c r="M665">
        <v>46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3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9</v>
      </c>
      <c r="BV665">
        <v>15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10</v>
      </c>
      <c r="CC665">
        <v>0</v>
      </c>
      <c r="CD665">
        <v>14</v>
      </c>
      <c r="CE665">
        <v>28</v>
      </c>
      <c r="CF665">
        <v>0</v>
      </c>
      <c r="CG665">
        <v>25</v>
      </c>
      <c r="CH665">
        <v>0</v>
      </c>
      <c r="CI665">
        <v>0</v>
      </c>
      <c r="CJ665">
        <v>15</v>
      </c>
      <c r="CK665">
        <v>10</v>
      </c>
      <c r="CL665">
        <v>0</v>
      </c>
      <c r="CM665">
        <v>0</v>
      </c>
      <c r="CN665">
        <v>0</v>
      </c>
      <c r="CO665">
        <v>0</v>
      </c>
      <c r="CP665">
        <v>18</v>
      </c>
      <c r="CQ665">
        <v>0</v>
      </c>
      <c r="CR665">
        <v>0</v>
      </c>
      <c r="CS665">
        <v>0</v>
      </c>
      <c r="CT665">
        <v>0</v>
      </c>
      <c r="CU665">
        <v>2</v>
      </c>
      <c r="CV665">
        <v>0</v>
      </c>
      <c r="CW665">
        <v>0</v>
      </c>
      <c r="CX665">
        <v>10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14</v>
      </c>
      <c r="EB665">
        <v>0</v>
      </c>
      <c r="EC665">
        <v>0</v>
      </c>
      <c r="ED665">
        <v>0</v>
      </c>
      <c r="EE665">
        <v>7</v>
      </c>
      <c r="EF665">
        <v>9</v>
      </c>
      <c r="EG665">
        <v>0</v>
      </c>
      <c r="EH665">
        <v>10</v>
      </c>
      <c r="EI665">
        <v>0</v>
      </c>
      <c r="EJ665">
        <v>10</v>
      </c>
      <c r="EK665">
        <v>0</v>
      </c>
      <c r="EL665">
        <v>0</v>
      </c>
      <c r="EM665">
        <v>10</v>
      </c>
      <c r="EN665">
        <v>12</v>
      </c>
      <c r="EO665">
        <v>0</v>
      </c>
      <c r="EP665">
        <v>13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0</v>
      </c>
      <c r="GP665">
        <v>0</v>
      </c>
      <c r="GQ665">
        <v>0</v>
      </c>
      <c r="GR665">
        <v>0</v>
      </c>
      <c r="GS665">
        <v>0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0</v>
      </c>
      <c r="HA665">
        <v>0</v>
      </c>
      <c r="HB665">
        <v>0</v>
      </c>
      <c r="HC665">
        <v>0</v>
      </c>
      <c r="HD665">
        <v>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0</v>
      </c>
      <c r="HL665">
        <v>0</v>
      </c>
      <c r="HM665">
        <v>0</v>
      </c>
      <c r="HN665">
        <v>0</v>
      </c>
      <c r="HO665">
        <v>0</v>
      </c>
      <c r="HP665">
        <v>0</v>
      </c>
      <c r="HQ665">
        <v>0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0</v>
      </c>
      <c r="IA665">
        <v>0</v>
      </c>
      <c r="IB665">
        <v>0</v>
      </c>
      <c r="IC665">
        <v>0</v>
      </c>
      <c r="ID665">
        <v>0</v>
      </c>
      <c r="IE665">
        <v>0</v>
      </c>
      <c r="IF665">
        <v>0</v>
      </c>
      <c r="IG665">
        <v>0</v>
      </c>
      <c r="IH665">
        <v>0</v>
      </c>
      <c r="II665">
        <v>0</v>
      </c>
      <c r="IJ665">
        <v>0</v>
      </c>
      <c r="IK665">
        <v>0</v>
      </c>
      <c r="IL665">
        <v>0</v>
      </c>
      <c r="IM665">
        <v>0</v>
      </c>
      <c r="IN665">
        <v>0</v>
      </c>
      <c r="IO665">
        <v>0</v>
      </c>
      <c r="IP665">
        <v>0</v>
      </c>
      <c r="IQ665">
        <v>0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0</v>
      </c>
      <c r="IX665">
        <v>0</v>
      </c>
      <c r="IY665">
        <v>0</v>
      </c>
      <c r="IZ665">
        <v>0</v>
      </c>
      <c r="JA665">
        <v>0</v>
      </c>
      <c r="JB665">
        <v>0</v>
      </c>
      <c r="JC665">
        <v>0</v>
      </c>
      <c r="JD665">
        <v>0</v>
      </c>
      <c r="JE665">
        <v>0</v>
      </c>
      <c r="JF665">
        <v>0</v>
      </c>
      <c r="JG665">
        <v>0</v>
      </c>
      <c r="JH665">
        <v>0</v>
      </c>
      <c r="JI665">
        <v>0</v>
      </c>
      <c r="JJ665">
        <v>0</v>
      </c>
      <c r="JK665">
        <v>0</v>
      </c>
      <c r="JL665">
        <v>0</v>
      </c>
      <c r="JM665">
        <v>0</v>
      </c>
      <c r="JN665">
        <v>0</v>
      </c>
      <c r="JO665">
        <v>0</v>
      </c>
      <c r="JP665">
        <v>0</v>
      </c>
      <c r="JQ665">
        <v>0</v>
      </c>
      <c r="JR665">
        <v>0</v>
      </c>
      <c r="JS665">
        <v>0</v>
      </c>
      <c r="JT665">
        <v>0</v>
      </c>
      <c r="JU665">
        <v>0</v>
      </c>
      <c r="JV665">
        <v>0</v>
      </c>
      <c r="JW665">
        <v>0</v>
      </c>
      <c r="JX665">
        <v>0</v>
      </c>
      <c r="JY665">
        <v>0</v>
      </c>
      <c r="JZ665">
        <v>0</v>
      </c>
      <c r="KA665">
        <v>0</v>
      </c>
      <c r="KB665">
        <v>0</v>
      </c>
      <c r="KC665">
        <v>0</v>
      </c>
      <c r="KD665">
        <v>0</v>
      </c>
      <c r="KE665">
        <v>0</v>
      </c>
      <c r="KF665">
        <v>0</v>
      </c>
      <c r="KG665">
        <v>0</v>
      </c>
      <c r="KH665">
        <v>0</v>
      </c>
      <c r="KI665">
        <v>0</v>
      </c>
      <c r="KJ665">
        <v>0</v>
      </c>
      <c r="KK665">
        <v>0</v>
      </c>
      <c r="KL665">
        <v>0</v>
      </c>
      <c r="KM665">
        <v>0</v>
      </c>
      <c r="KN665">
        <v>0</v>
      </c>
      <c r="KO665">
        <v>0</v>
      </c>
      <c r="KP665">
        <v>0</v>
      </c>
      <c r="KQ665">
        <v>0</v>
      </c>
      <c r="KR665">
        <v>0</v>
      </c>
      <c r="KS665">
        <v>0</v>
      </c>
      <c r="KT665">
        <v>0</v>
      </c>
      <c r="KU665">
        <v>0</v>
      </c>
      <c r="KV665">
        <v>0</v>
      </c>
      <c r="KW665">
        <v>0</v>
      </c>
      <c r="KX665">
        <v>0</v>
      </c>
      <c r="KY665">
        <v>0</v>
      </c>
      <c r="KZ665">
        <v>0</v>
      </c>
      <c r="LA665">
        <v>0</v>
      </c>
      <c r="LB665">
        <v>0</v>
      </c>
      <c r="LC665">
        <v>0</v>
      </c>
      <c r="LD665">
        <v>0</v>
      </c>
      <c r="LE665">
        <v>0</v>
      </c>
      <c r="LF665">
        <v>0</v>
      </c>
      <c r="LG665">
        <v>0</v>
      </c>
      <c r="LH665">
        <v>0</v>
      </c>
      <c r="LI665">
        <v>0</v>
      </c>
      <c r="LJ665">
        <v>0</v>
      </c>
      <c r="LK665">
        <v>0</v>
      </c>
      <c r="LL665">
        <v>0</v>
      </c>
      <c r="LM665">
        <v>0</v>
      </c>
      <c r="LN665">
        <v>0</v>
      </c>
      <c r="LO665">
        <v>0</v>
      </c>
      <c r="LP665">
        <v>0</v>
      </c>
      <c r="LQ665">
        <v>0</v>
      </c>
      <c r="LR665">
        <v>0</v>
      </c>
      <c r="LS665">
        <v>0</v>
      </c>
      <c r="LT665">
        <v>0</v>
      </c>
      <c r="LU665">
        <v>0</v>
      </c>
      <c r="LV665">
        <v>0</v>
      </c>
      <c r="LW665">
        <v>0</v>
      </c>
      <c r="LX665">
        <v>0</v>
      </c>
      <c r="LY665">
        <v>0</v>
      </c>
      <c r="LZ665">
        <v>0</v>
      </c>
      <c r="MA665">
        <v>0</v>
      </c>
      <c r="MB665">
        <v>0</v>
      </c>
      <c r="MD665">
        <f t="shared" si="10"/>
        <v>395</v>
      </c>
    </row>
    <row r="666" spans="1:342" x14ac:dyDescent="0.2">
      <c r="A666" t="s">
        <v>1000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30</v>
      </c>
      <c r="P666">
        <v>57</v>
      </c>
      <c r="Q666">
        <v>0</v>
      </c>
      <c r="R666">
        <v>9</v>
      </c>
      <c r="S666">
        <v>16</v>
      </c>
      <c r="T666">
        <v>0</v>
      </c>
      <c r="U666">
        <v>0</v>
      </c>
      <c r="V666">
        <v>10</v>
      </c>
      <c r="W666">
        <v>0</v>
      </c>
      <c r="X666">
        <v>13</v>
      </c>
      <c r="Y666">
        <v>43</v>
      </c>
      <c r="Z666">
        <v>0</v>
      </c>
      <c r="AA666">
        <v>43</v>
      </c>
      <c r="AB666">
        <v>129</v>
      </c>
      <c r="AC666">
        <v>0</v>
      </c>
      <c r="AD666">
        <v>159</v>
      </c>
      <c r="AE666">
        <v>119</v>
      </c>
      <c r="AF666">
        <v>0</v>
      </c>
      <c r="AG666">
        <v>46</v>
      </c>
      <c r="AH666">
        <v>49</v>
      </c>
      <c r="AI666">
        <v>0</v>
      </c>
      <c r="AJ666">
        <v>22</v>
      </c>
      <c r="AK666">
        <v>124</v>
      </c>
      <c r="AL666">
        <v>0</v>
      </c>
      <c r="AM666">
        <v>397</v>
      </c>
      <c r="AN666">
        <v>251</v>
      </c>
      <c r="AO666">
        <v>0</v>
      </c>
      <c r="AP666">
        <v>363</v>
      </c>
      <c r="AQ666">
        <v>106</v>
      </c>
      <c r="AR666">
        <v>0</v>
      </c>
      <c r="AS666">
        <v>0</v>
      </c>
      <c r="AT666">
        <v>189</v>
      </c>
      <c r="AU666">
        <v>7</v>
      </c>
      <c r="AV666">
        <v>167</v>
      </c>
      <c r="AW666">
        <v>170</v>
      </c>
      <c r="AX666">
        <v>21</v>
      </c>
      <c r="AY666">
        <v>587</v>
      </c>
      <c r="AZ666">
        <v>94</v>
      </c>
      <c r="BA666">
        <v>12</v>
      </c>
      <c r="BB666">
        <v>23</v>
      </c>
      <c r="BC666">
        <v>96</v>
      </c>
      <c r="BD666">
        <v>0</v>
      </c>
      <c r="BE666">
        <v>273</v>
      </c>
      <c r="BF666">
        <v>0</v>
      </c>
      <c r="BG666">
        <v>176</v>
      </c>
      <c r="BH666">
        <v>0</v>
      </c>
      <c r="BI666">
        <v>119</v>
      </c>
      <c r="BJ666">
        <v>283</v>
      </c>
      <c r="BK666">
        <v>0</v>
      </c>
      <c r="BL666">
        <v>226</v>
      </c>
      <c r="BM666">
        <v>572</v>
      </c>
      <c r="BN666">
        <v>0</v>
      </c>
      <c r="BO666">
        <v>187</v>
      </c>
      <c r="BP666">
        <v>532</v>
      </c>
      <c r="BQ666">
        <v>0</v>
      </c>
      <c r="BR666">
        <v>127</v>
      </c>
      <c r="BS666">
        <v>656</v>
      </c>
      <c r="BT666">
        <v>0</v>
      </c>
      <c r="BU666">
        <v>357</v>
      </c>
      <c r="BV666">
        <v>536</v>
      </c>
      <c r="BW666">
        <v>0</v>
      </c>
      <c r="BX666">
        <v>224</v>
      </c>
      <c r="BY666">
        <v>28</v>
      </c>
      <c r="BZ666">
        <v>5</v>
      </c>
      <c r="CA666">
        <v>53</v>
      </c>
      <c r="CB666">
        <v>537</v>
      </c>
      <c r="CC666">
        <v>0</v>
      </c>
      <c r="CD666">
        <v>100</v>
      </c>
      <c r="CE666">
        <v>623</v>
      </c>
      <c r="CF666">
        <v>0</v>
      </c>
      <c r="CG666">
        <v>624</v>
      </c>
      <c r="CH666">
        <v>432</v>
      </c>
      <c r="CI666">
        <v>0</v>
      </c>
      <c r="CJ666">
        <v>785</v>
      </c>
      <c r="CK666">
        <v>645</v>
      </c>
      <c r="CL666">
        <v>0</v>
      </c>
      <c r="CM666">
        <v>232</v>
      </c>
      <c r="CN666">
        <v>85</v>
      </c>
      <c r="CO666">
        <v>0</v>
      </c>
      <c r="CP666">
        <v>114</v>
      </c>
      <c r="CQ666">
        <v>153</v>
      </c>
      <c r="CR666">
        <v>0</v>
      </c>
      <c r="CS666">
        <v>15</v>
      </c>
      <c r="CT666">
        <v>0</v>
      </c>
      <c r="CU666">
        <v>164</v>
      </c>
      <c r="CV666">
        <v>71</v>
      </c>
      <c r="CW666">
        <v>0</v>
      </c>
      <c r="CX666">
        <v>164</v>
      </c>
      <c r="CY666">
        <v>150</v>
      </c>
      <c r="CZ666">
        <v>0</v>
      </c>
      <c r="DA666">
        <v>72</v>
      </c>
      <c r="DB666">
        <v>112</v>
      </c>
      <c r="DC666">
        <v>0</v>
      </c>
      <c r="DD666">
        <v>78</v>
      </c>
      <c r="DE666">
        <v>14</v>
      </c>
      <c r="DF666">
        <v>14</v>
      </c>
      <c r="DG666">
        <v>36</v>
      </c>
      <c r="DH666">
        <v>0</v>
      </c>
      <c r="DI666">
        <v>13</v>
      </c>
      <c r="DJ666">
        <v>31</v>
      </c>
      <c r="DK666">
        <v>0</v>
      </c>
      <c r="DL666">
        <v>20</v>
      </c>
      <c r="DM666">
        <v>12</v>
      </c>
      <c r="DN666">
        <v>0</v>
      </c>
      <c r="DO666">
        <v>24</v>
      </c>
      <c r="DP666">
        <v>19</v>
      </c>
      <c r="DQ666">
        <v>5</v>
      </c>
      <c r="DR666">
        <v>44</v>
      </c>
      <c r="DS666">
        <v>25</v>
      </c>
      <c r="DT666">
        <v>0</v>
      </c>
      <c r="DU666">
        <v>7</v>
      </c>
      <c r="DV666">
        <v>0</v>
      </c>
      <c r="DW666">
        <v>0</v>
      </c>
      <c r="DX666">
        <v>20</v>
      </c>
      <c r="DY666">
        <v>7</v>
      </c>
      <c r="DZ666">
        <v>0</v>
      </c>
      <c r="EA666">
        <v>44</v>
      </c>
      <c r="EB666">
        <v>51</v>
      </c>
      <c r="EC666">
        <v>0</v>
      </c>
      <c r="ED666">
        <v>21</v>
      </c>
      <c r="EE666">
        <v>40</v>
      </c>
      <c r="EF666">
        <v>7</v>
      </c>
      <c r="EG666">
        <v>83</v>
      </c>
      <c r="EH666">
        <v>34</v>
      </c>
      <c r="EI666">
        <v>0</v>
      </c>
      <c r="EJ666">
        <v>58</v>
      </c>
      <c r="EK666">
        <v>33</v>
      </c>
      <c r="EL666">
        <v>0</v>
      </c>
      <c r="EM666">
        <v>68</v>
      </c>
      <c r="EN666">
        <v>36</v>
      </c>
      <c r="EO666">
        <v>7</v>
      </c>
      <c r="EP666">
        <v>45</v>
      </c>
      <c r="EQ666">
        <v>13</v>
      </c>
      <c r="ER666">
        <v>6</v>
      </c>
      <c r="ES666">
        <v>0</v>
      </c>
      <c r="ET666">
        <v>4</v>
      </c>
      <c r="EU666">
        <v>0</v>
      </c>
      <c r="EV666">
        <v>0</v>
      </c>
      <c r="EW666">
        <v>46</v>
      </c>
      <c r="EX666">
        <v>20</v>
      </c>
      <c r="EY666">
        <v>51</v>
      </c>
      <c r="EZ666">
        <v>22</v>
      </c>
      <c r="FA666">
        <v>85</v>
      </c>
      <c r="FB666">
        <v>16</v>
      </c>
      <c r="FC666">
        <v>0</v>
      </c>
      <c r="FD666">
        <v>64</v>
      </c>
      <c r="FE666">
        <v>8</v>
      </c>
      <c r="FF666">
        <v>2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8</v>
      </c>
      <c r="GG666">
        <v>6</v>
      </c>
      <c r="GH666">
        <v>9</v>
      </c>
      <c r="GI666">
        <v>8</v>
      </c>
      <c r="GJ666">
        <v>0</v>
      </c>
      <c r="GK666">
        <v>0</v>
      </c>
      <c r="GL666">
        <v>29</v>
      </c>
      <c r="GM666">
        <v>21</v>
      </c>
      <c r="GN666">
        <v>22</v>
      </c>
      <c r="GO666">
        <v>0</v>
      </c>
      <c r="GP666">
        <v>0</v>
      </c>
      <c r="GQ666">
        <v>0</v>
      </c>
      <c r="GR666">
        <v>0</v>
      </c>
      <c r="GS666">
        <v>0</v>
      </c>
      <c r="GT666">
        <v>0</v>
      </c>
      <c r="GU666">
        <v>0</v>
      </c>
      <c r="GV666">
        <v>0</v>
      </c>
      <c r="GW666">
        <v>0</v>
      </c>
      <c r="GX666">
        <v>0</v>
      </c>
      <c r="GY666">
        <v>0</v>
      </c>
      <c r="GZ666">
        <v>0</v>
      </c>
      <c r="HA666">
        <v>0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0</v>
      </c>
      <c r="HH666">
        <v>0</v>
      </c>
      <c r="HI666">
        <v>3</v>
      </c>
      <c r="HJ666">
        <v>6</v>
      </c>
      <c r="HK666">
        <v>0</v>
      </c>
      <c r="HL666">
        <v>0</v>
      </c>
      <c r="HM666">
        <v>0</v>
      </c>
      <c r="HN666">
        <v>0</v>
      </c>
      <c r="HO666">
        <v>0</v>
      </c>
      <c r="HP666">
        <v>0</v>
      </c>
      <c r="HQ666">
        <v>0</v>
      </c>
      <c r="HR666">
        <v>0</v>
      </c>
      <c r="HS666">
        <v>0</v>
      </c>
      <c r="HT666">
        <v>0</v>
      </c>
      <c r="HU666">
        <v>0</v>
      </c>
      <c r="HV666">
        <v>0</v>
      </c>
      <c r="HW666">
        <v>0</v>
      </c>
      <c r="HX666">
        <v>0</v>
      </c>
      <c r="HY666">
        <v>0</v>
      </c>
      <c r="HZ666">
        <v>0</v>
      </c>
      <c r="IA666">
        <v>0</v>
      </c>
      <c r="IB666">
        <v>0</v>
      </c>
      <c r="IC666">
        <v>0</v>
      </c>
      <c r="ID666">
        <v>0</v>
      </c>
      <c r="IE666">
        <v>0</v>
      </c>
      <c r="IF666">
        <v>0</v>
      </c>
      <c r="IG666">
        <v>0</v>
      </c>
      <c r="IH666">
        <v>0</v>
      </c>
      <c r="II666">
        <v>0</v>
      </c>
      <c r="IJ666">
        <v>0</v>
      </c>
      <c r="IK666">
        <v>0</v>
      </c>
      <c r="IL666">
        <v>0</v>
      </c>
      <c r="IM666">
        <v>0</v>
      </c>
      <c r="IN666">
        <v>0</v>
      </c>
      <c r="IO666">
        <v>0</v>
      </c>
      <c r="IP666">
        <v>0</v>
      </c>
      <c r="IQ666">
        <v>0</v>
      </c>
      <c r="IR666">
        <v>0</v>
      </c>
      <c r="IS666">
        <v>0</v>
      </c>
      <c r="IT666">
        <v>0</v>
      </c>
      <c r="IU666">
        <v>0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0</v>
      </c>
      <c r="JB666">
        <v>0</v>
      </c>
      <c r="JC666">
        <v>0</v>
      </c>
      <c r="JD666">
        <v>0</v>
      </c>
      <c r="JE666">
        <v>0</v>
      </c>
      <c r="JF666">
        <v>0</v>
      </c>
      <c r="JG666">
        <v>0</v>
      </c>
      <c r="JH666">
        <v>0</v>
      </c>
      <c r="JI666">
        <v>0</v>
      </c>
      <c r="JJ666">
        <v>0</v>
      </c>
      <c r="JK666">
        <v>0</v>
      </c>
      <c r="JL666">
        <v>0</v>
      </c>
      <c r="JM666">
        <v>0</v>
      </c>
      <c r="JN666">
        <v>0</v>
      </c>
      <c r="JO666">
        <v>0</v>
      </c>
      <c r="JP666">
        <v>0</v>
      </c>
      <c r="JQ666">
        <v>0</v>
      </c>
      <c r="JR666">
        <v>0</v>
      </c>
      <c r="JS666">
        <v>0</v>
      </c>
      <c r="JT666">
        <v>0</v>
      </c>
      <c r="JU666">
        <v>0</v>
      </c>
      <c r="JV666">
        <v>0</v>
      </c>
      <c r="JW666">
        <v>0</v>
      </c>
      <c r="JX666">
        <v>0</v>
      </c>
      <c r="JY666">
        <v>0</v>
      </c>
      <c r="JZ666">
        <v>0</v>
      </c>
      <c r="KA666">
        <v>0</v>
      </c>
      <c r="KB666">
        <v>0</v>
      </c>
      <c r="KC666">
        <v>0</v>
      </c>
      <c r="KD666">
        <v>0</v>
      </c>
      <c r="KE666">
        <v>0</v>
      </c>
      <c r="KF666">
        <v>0</v>
      </c>
      <c r="KG666">
        <v>0</v>
      </c>
      <c r="KH666">
        <v>0</v>
      </c>
      <c r="KI666">
        <v>0</v>
      </c>
      <c r="KJ666">
        <v>0</v>
      </c>
      <c r="KK666">
        <v>0</v>
      </c>
      <c r="KL666">
        <v>0</v>
      </c>
      <c r="KM666">
        <v>0</v>
      </c>
      <c r="KN666">
        <v>0</v>
      </c>
      <c r="KO666">
        <v>0</v>
      </c>
      <c r="KP666">
        <v>0</v>
      </c>
      <c r="KQ666">
        <v>0</v>
      </c>
      <c r="KR666">
        <v>0</v>
      </c>
      <c r="KS666">
        <v>0</v>
      </c>
      <c r="KT666">
        <v>0</v>
      </c>
      <c r="KU666">
        <v>0</v>
      </c>
      <c r="KV666">
        <v>0</v>
      </c>
      <c r="KW666">
        <v>0</v>
      </c>
      <c r="KX666">
        <v>0</v>
      </c>
      <c r="KY666">
        <v>0</v>
      </c>
      <c r="KZ666">
        <v>0</v>
      </c>
      <c r="LA666">
        <v>0</v>
      </c>
      <c r="LB666">
        <v>0</v>
      </c>
      <c r="LC666">
        <v>0</v>
      </c>
      <c r="LD666">
        <v>0</v>
      </c>
      <c r="LE666">
        <v>0</v>
      </c>
      <c r="LF666">
        <v>0</v>
      </c>
      <c r="LG666">
        <v>0</v>
      </c>
      <c r="LH666">
        <v>0</v>
      </c>
      <c r="LI666">
        <v>0</v>
      </c>
      <c r="LJ666">
        <v>0</v>
      </c>
      <c r="LK666">
        <v>0</v>
      </c>
      <c r="LL666">
        <v>0</v>
      </c>
      <c r="LM666">
        <v>0</v>
      </c>
      <c r="LN666">
        <v>0</v>
      </c>
      <c r="LO666">
        <v>0</v>
      </c>
      <c r="LP666">
        <v>0</v>
      </c>
      <c r="LQ666">
        <v>0</v>
      </c>
      <c r="LR666">
        <v>0</v>
      </c>
      <c r="LS666">
        <v>0</v>
      </c>
      <c r="LT666">
        <v>0</v>
      </c>
      <c r="LU666">
        <v>0</v>
      </c>
      <c r="LV666">
        <v>0</v>
      </c>
      <c r="LW666">
        <v>0</v>
      </c>
      <c r="LX666">
        <v>0</v>
      </c>
      <c r="LY666">
        <v>0</v>
      </c>
      <c r="LZ666">
        <v>0</v>
      </c>
      <c r="MA666">
        <v>0</v>
      </c>
      <c r="MB666">
        <v>0</v>
      </c>
      <c r="MD666">
        <f t="shared" si="10"/>
        <v>14129</v>
      </c>
    </row>
    <row r="667" spans="1:342" x14ac:dyDescent="0.2">
      <c r="A667" t="s">
        <v>1003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3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0</v>
      </c>
      <c r="HL667">
        <v>0</v>
      </c>
      <c r="HM667">
        <v>0</v>
      </c>
      <c r="HN667">
        <v>0</v>
      </c>
      <c r="HO667">
        <v>0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0</v>
      </c>
      <c r="IC667">
        <v>0</v>
      </c>
      <c r="ID667">
        <v>0</v>
      </c>
      <c r="IE667">
        <v>0</v>
      </c>
      <c r="IF667">
        <v>0</v>
      </c>
      <c r="IG667">
        <v>0</v>
      </c>
      <c r="IH667">
        <v>0</v>
      </c>
      <c r="II667">
        <v>0</v>
      </c>
      <c r="IJ667">
        <v>0</v>
      </c>
      <c r="IK667">
        <v>0</v>
      </c>
      <c r="IL667">
        <v>0</v>
      </c>
      <c r="IM667">
        <v>0</v>
      </c>
      <c r="IN667">
        <v>0</v>
      </c>
      <c r="IO667">
        <v>0</v>
      </c>
      <c r="IP667">
        <v>0</v>
      </c>
      <c r="IQ667">
        <v>0</v>
      </c>
      <c r="IR667">
        <v>0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0</v>
      </c>
      <c r="JA667">
        <v>0</v>
      </c>
      <c r="JB667">
        <v>0</v>
      </c>
      <c r="JC667">
        <v>0</v>
      </c>
      <c r="JD667">
        <v>0</v>
      </c>
      <c r="JE667">
        <v>0</v>
      </c>
      <c r="JF667">
        <v>0</v>
      </c>
      <c r="JG667">
        <v>0</v>
      </c>
      <c r="JH667">
        <v>0</v>
      </c>
      <c r="JI667">
        <v>0</v>
      </c>
      <c r="JJ667">
        <v>0</v>
      </c>
      <c r="JK667">
        <v>0</v>
      </c>
      <c r="JL667">
        <v>0</v>
      </c>
      <c r="JM667">
        <v>0</v>
      </c>
      <c r="JN667">
        <v>0</v>
      </c>
      <c r="JO667">
        <v>0</v>
      </c>
      <c r="JP667">
        <v>0</v>
      </c>
      <c r="JQ667">
        <v>0</v>
      </c>
      <c r="JR667">
        <v>0</v>
      </c>
      <c r="JS667">
        <v>0</v>
      </c>
      <c r="JT667">
        <v>0</v>
      </c>
      <c r="JU667">
        <v>0</v>
      </c>
      <c r="JV667">
        <v>0</v>
      </c>
      <c r="JW667">
        <v>0</v>
      </c>
      <c r="JX667">
        <v>0</v>
      </c>
      <c r="JY667">
        <v>0</v>
      </c>
      <c r="JZ667">
        <v>0</v>
      </c>
      <c r="KA667">
        <v>0</v>
      </c>
      <c r="KB667">
        <v>0</v>
      </c>
      <c r="KC667">
        <v>0</v>
      </c>
      <c r="KD667">
        <v>0</v>
      </c>
      <c r="KE667">
        <v>0</v>
      </c>
      <c r="KF667">
        <v>0</v>
      </c>
      <c r="KG667">
        <v>0</v>
      </c>
      <c r="KH667">
        <v>0</v>
      </c>
      <c r="KI667">
        <v>0</v>
      </c>
      <c r="KJ667">
        <v>0</v>
      </c>
      <c r="KK667">
        <v>0</v>
      </c>
      <c r="KL667">
        <v>0</v>
      </c>
      <c r="KM667">
        <v>0</v>
      </c>
      <c r="KN667">
        <v>0</v>
      </c>
      <c r="KO667">
        <v>0</v>
      </c>
      <c r="KP667">
        <v>0</v>
      </c>
      <c r="KQ667">
        <v>0</v>
      </c>
      <c r="KR667">
        <v>0</v>
      </c>
      <c r="KS667">
        <v>0</v>
      </c>
      <c r="KT667">
        <v>0</v>
      </c>
      <c r="KU667">
        <v>0</v>
      </c>
      <c r="KV667">
        <v>0</v>
      </c>
      <c r="KW667">
        <v>0</v>
      </c>
      <c r="KX667">
        <v>0</v>
      </c>
      <c r="KY667">
        <v>0</v>
      </c>
      <c r="KZ667">
        <v>0</v>
      </c>
      <c r="LA667">
        <v>0</v>
      </c>
      <c r="LB667">
        <v>0</v>
      </c>
      <c r="LC667">
        <v>0</v>
      </c>
      <c r="LD667">
        <v>0</v>
      </c>
      <c r="LE667">
        <v>0</v>
      </c>
      <c r="LF667">
        <v>0</v>
      </c>
      <c r="LG667">
        <v>0</v>
      </c>
      <c r="LH667">
        <v>0</v>
      </c>
      <c r="LI667">
        <v>0</v>
      </c>
      <c r="LJ667">
        <v>0</v>
      </c>
      <c r="LK667">
        <v>0</v>
      </c>
      <c r="LL667">
        <v>0</v>
      </c>
      <c r="LM667">
        <v>0</v>
      </c>
      <c r="LN667">
        <v>0</v>
      </c>
      <c r="LO667">
        <v>0</v>
      </c>
      <c r="LP667">
        <v>0</v>
      </c>
      <c r="LQ667">
        <v>0</v>
      </c>
      <c r="LR667">
        <v>0</v>
      </c>
      <c r="LS667">
        <v>0</v>
      </c>
      <c r="LT667">
        <v>0</v>
      </c>
      <c r="LU667">
        <v>0</v>
      </c>
      <c r="LV667">
        <v>0</v>
      </c>
      <c r="LW667">
        <v>0</v>
      </c>
      <c r="LX667">
        <v>0</v>
      </c>
      <c r="LY667">
        <v>0</v>
      </c>
      <c r="LZ667">
        <v>0</v>
      </c>
      <c r="MA667">
        <v>0</v>
      </c>
      <c r="MB667">
        <v>0</v>
      </c>
      <c r="MD667">
        <f t="shared" si="10"/>
        <v>3</v>
      </c>
    </row>
    <row r="668" spans="1:342" x14ac:dyDescent="0.2">
      <c r="A668" t="s">
        <v>1001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0</v>
      </c>
      <c r="GK668">
        <v>0</v>
      </c>
      <c r="GL668">
        <v>0</v>
      </c>
      <c r="GM668">
        <v>0</v>
      </c>
      <c r="GN668">
        <v>0</v>
      </c>
      <c r="GO668">
        <v>0</v>
      </c>
      <c r="GP668">
        <v>0</v>
      </c>
      <c r="GQ668">
        <v>0</v>
      </c>
      <c r="GR668">
        <v>0</v>
      </c>
      <c r="GS668">
        <v>0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0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0</v>
      </c>
      <c r="HR668">
        <v>0</v>
      </c>
      <c r="HS668">
        <v>0</v>
      </c>
      <c r="HT668">
        <v>0</v>
      </c>
      <c r="HU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  <c r="IF668">
        <v>0</v>
      </c>
      <c r="IG668">
        <v>0</v>
      </c>
      <c r="IH668">
        <v>0</v>
      </c>
      <c r="II668">
        <v>0</v>
      </c>
      <c r="IJ668">
        <v>0</v>
      </c>
      <c r="IK668">
        <v>0</v>
      </c>
      <c r="IL668">
        <v>0</v>
      </c>
      <c r="IM668">
        <v>0</v>
      </c>
      <c r="IN668">
        <v>0</v>
      </c>
      <c r="IO668">
        <v>0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0</v>
      </c>
      <c r="IY668">
        <v>0</v>
      </c>
      <c r="IZ668">
        <v>0</v>
      </c>
      <c r="JA668">
        <v>0</v>
      </c>
      <c r="JB668">
        <v>0</v>
      </c>
      <c r="JC668">
        <v>0</v>
      </c>
      <c r="JD668">
        <v>0</v>
      </c>
      <c r="JE668">
        <v>0</v>
      </c>
      <c r="JF668">
        <v>0</v>
      </c>
      <c r="JG668">
        <v>0</v>
      </c>
      <c r="JH668">
        <v>0</v>
      </c>
      <c r="JI668">
        <v>0</v>
      </c>
      <c r="JJ668">
        <v>0</v>
      </c>
      <c r="JK668">
        <v>0</v>
      </c>
      <c r="JL668">
        <v>0</v>
      </c>
      <c r="JM668">
        <v>0</v>
      </c>
      <c r="JN668">
        <v>0</v>
      </c>
      <c r="JO668">
        <v>0</v>
      </c>
      <c r="JP668">
        <v>0</v>
      </c>
      <c r="JQ668">
        <v>0</v>
      </c>
      <c r="JR668">
        <v>0</v>
      </c>
      <c r="JS668">
        <v>0</v>
      </c>
      <c r="JT668">
        <v>0</v>
      </c>
      <c r="JU668">
        <v>0</v>
      </c>
      <c r="JV668">
        <v>0</v>
      </c>
      <c r="JW668">
        <v>0</v>
      </c>
      <c r="JX668">
        <v>0</v>
      </c>
      <c r="JY668">
        <v>0</v>
      </c>
      <c r="JZ668">
        <v>0</v>
      </c>
      <c r="KA668">
        <v>0</v>
      </c>
      <c r="KB668">
        <v>0</v>
      </c>
      <c r="KC668">
        <v>0</v>
      </c>
      <c r="KD668">
        <v>0</v>
      </c>
      <c r="KE668">
        <v>0</v>
      </c>
      <c r="KF668">
        <v>0</v>
      </c>
      <c r="KG668">
        <v>0</v>
      </c>
      <c r="KH668">
        <v>0</v>
      </c>
      <c r="KI668">
        <v>0</v>
      </c>
      <c r="KJ668">
        <v>0</v>
      </c>
      <c r="KK668">
        <v>0</v>
      </c>
      <c r="KL668">
        <v>0</v>
      </c>
      <c r="KM668">
        <v>0</v>
      </c>
      <c r="KN668">
        <v>0</v>
      </c>
      <c r="KO668">
        <v>0</v>
      </c>
      <c r="KP668">
        <v>0</v>
      </c>
      <c r="KQ668">
        <v>0</v>
      </c>
      <c r="KR668">
        <v>0</v>
      </c>
      <c r="KS668">
        <v>0</v>
      </c>
      <c r="KT668">
        <v>0</v>
      </c>
      <c r="KU668">
        <v>0</v>
      </c>
      <c r="KV668">
        <v>0</v>
      </c>
      <c r="KW668">
        <v>0</v>
      </c>
      <c r="KX668">
        <v>0</v>
      </c>
      <c r="KY668">
        <v>0</v>
      </c>
      <c r="KZ668">
        <v>0</v>
      </c>
      <c r="LA668">
        <v>0</v>
      </c>
      <c r="LB668">
        <v>0</v>
      </c>
      <c r="LC668">
        <v>0</v>
      </c>
      <c r="LD668">
        <v>0</v>
      </c>
      <c r="LE668">
        <v>0</v>
      </c>
      <c r="LF668">
        <v>0</v>
      </c>
      <c r="LG668">
        <v>0</v>
      </c>
      <c r="LH668">
        <v>0</v>
      </c>
      <c r="LI668">
        <v>0</v>
      </c>
      <c r="LJ668">
        <v>0</v>
      </c>
      <c r="LK668">
        <v>0</v>
      </c>
      <c r="LL668">
        <v>0</v>
      </c>
      <c r="LM668">
        <v>0</v>
      </c>
      <c r="LN668">
        <v>0</v>
      </c>
      <c r="LO668">
        <v>0</v>
      </c>
      <c r="LP668">
        <v>0</v>
      </c>
      <c r="LQ668">
        <v>0</v>
      </c>
      <c r="LR668">
        <v>0</v>
      </c>
      <c r="LS668">
        <v>0</v>
      </c>
      <c r="LT668">
        <v>0</v>
      </c>
      <c r="LU668">
        <v>0</v>
      </c>
      <c r="LV668">
        <v>0</v>
      </c>
      <c r="LW668">
        <v>0</v>
      </c>
      <c r="LX668">
        <v>0</v>
      </c>
      <c r="LY668">
        <v>0</v>
      </c>
      <c r="LZ668">
        <v>0</v>
      </c>
      <c r="MA668">
        <v>0</v>
      </c>
      <c r="MB668">
        <v>0</v>
      </c>
      <c r="MD668">
        <f t="shared" si="10"/>
        <v>9</v>
      </c>
    </row>
    <row r="669" spans="1:342" x14ac:dyDescent="0.2">
      <c r="A669" t="s">
        <v>1002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0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14</v>
      </c>
      <c r="FK669">
        <v>0</v>
      </c>
      <c r="FL669">
        <v>0</v>
      </c>
      <c r="FM669">
        <v>17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6</v>
      </c>
      <c r="FT669">
        <v>9</v>
      </c>
      <c r="FU669">
        <v>0</v>
      </c>
      <c r="FV669">
        <v>0</v>
      </c>
      <c r="FW669">
        <v>11</v>
      </c>
      <c r="FX669">
        <v>0</v>
      </c>
      <c r="FY669">
        <v>0</v>
      </c>
      <c r="FZ669">
        <v>5</v>
      </c>
      <c r="GA669">
        <v>5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0</v>
      </c>
      <c r="GO669">
        <v>0</v>
      </c>
      <c r="GP669">
        <v>0</v>
      </c>
      <c r="GQ669">
        <v>0</v>
      </c>
      <c r="GR669">
        <v>0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0</v>
      </c>
      <c r="HI669">
        <v>0</v>
      </c>
      <c r="HJ669">
        <v>0</v>
      </c>
      <c r="HK669">
        <v>0</v>
      </c>
      <c r="HL669">
        <v>0</v>
      </c>
      <c r="HM669">
        <v>0</v>
      </c>
      <c r="HN669">
        <v>0</v>
      </c>
      <c r="HO669">
        <v>0</v>
      </c>
      <c r="HP669">
        <v>0</v>
      </c>
      <c r="HQ669">
        <v>0</v>
      </c>
      <c r="HR669">
        <v>0</v>
      </c>
      <c r="HS669">
        <v>0</v>
      </c>
      <c r="HT669">
        <v>0</v>
      </c>
      <c r="HU669">
        <v>0</v>
      </c>
      <c r="HV669">
        <v>0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0</v>
      </c>
      <c r="IF669">
        <v>0</v>
      </c>
      <c r="IG669">
        <v>0</v>
      </c>
      <c r="IH669">
        <v>0</v>
      </c>
      <c r="II669">
        <v>0</v>
      </c>
      <c r="IJ669">
        <v>0</v>
      </c>
      <c r="IK669">
        <v>0</v>
      </c>
      <c r="IL669">
        <v>0</v>
      </c>
      <c r="IM669">
        <v>0</v>
      </c>
      <c r="IN669">
        <v>0</v>
      </c>
      <c r="IO669">
        <v>0</v>
      </c>
      <c r="IP669">
        <v>0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0</v>
      </c>
      <c r="IZ669">
        <v>0</v>
      </c>
      <c r="JA669">
        <v>0</v>
      </c>
      <c r="JB669">
        <v>0</v>
      </c>
      <c r="JC669">
        <v>0</v>
      </c>
      <c r="JD669">
        <v>0</v>
      </c>
      <c r="JE669">
        <v>0</v>
      </c>
      <c r="JF669">
        <v>0</v>
      </c>
      <c r="JG669">
        <v>0</v>
      </c>
      <c r="JH669">
        <v>0</v>
      </c>
      <c r="JI669">
        <v>0</v>
      </c>
      <c r="JJ669">
        <v>0</v>
      </c>
      <c r="JK669">
        <v>0</v>
      </c>
      <c r="JL669">
        <v>0</v>
      </c>
      <c r="JM669">
        <v>0</v>
      </c>
      <c r="JN669">
        <v>0</v>
      </c>
      <c r="JO669">
        <v>0</v>
      </c>
      <c r="JP669">
        <v>0</v>
      </c>
      <c r="JQ669">
        <v>0</v>
      </c>
      <c r="JR669">
        <v>0</v>
      </c>
      <c r="JS669">
        <v>0</v>
      </c>
      <c r="JT669">
        <v>0</v>
      </c>
      <c r="JU669">
        <v>0</v>
      </c>
      <c r="JV669">
        <v>0</v>
      </c>
      <c r="JW669">
        <v>0</v>
      </c>
      <c r="JX669">
        <v>0</v>
      </c>
      <c r="JY669">
        <v>0</v>
      </c>
      <c r="JZ669">
        <v>0</v>
      </c>
      <c r="KA669">
        <v>0</v>
      </c>
      <c r="KB669">
        <v>0</v>
      </c>
      <c r="KC669">
        <v>0</v>
      </c>
      <c r="KD669">
        <v>0</v>
      </c>
      <c r="KE669">
        <v>0</v>
      </c>
      <c r="KF669">
        <v>0</v>
      </c>
      <c r="KG669">
        <v>0</v>
      </c>
      <c r="KH669">
        <v>0</v>
      </c>
      <c r="KI669">
        <v>0</v>
      </c>
      <c r="KJ669">
        <v>0</v>
      </c>
      <c r="KK669">
        <v>0</v>
      </c>
      <c r="KL669">
        <v>0</v>
      </c>
      <c r="KM669">
        <v>0</v>
      </c>
      <c r="KN669">
        <v>0</v>
      </c>
      <c r="KO669">
        <v>0</v>
      </c>
      <c r="KP669">
        <v>0</v>
      </c>
      <c r="KQ669">
        <v>0</v>
      </c>
      <c r="KR669">
        <v>0</v>
      </c>
      <c r="KS669">
        <v>0</v>
      </c>
      <c r="KT669">
        <v>0</v>
      </c>
      <c r="KU669">
        <v>0</v>
      </c>
      <c r="KV669">
        <v>0</v>
      </c>
      <c r="KW669">
        <v>0</v>
      </c>
      <c r="KX669">
        <v>0</v>
      </c>
      <c r="KY669">
        <v>0</v>
      </c>
      <c r="KZ669">
        <v>0</v>
      </c>
      <c r="LA669">
        <v>0</v>
      </c>
      <c r="LB669">
        <v>0</v>
      </c>
      <c r="LC669">
        <v>0</v>
      </c>
      <c r="LD669">
        <v>0</v>
      </c>
      <c r="LE669">
        <v>0</v>
      </c>
      <c r="LF669">
        <v>0</v>
      </c>
      <c r="LG669">
        <v>0</v>
      </c>
      <c r="LH669">
        <v>0</v>
      </c>
      <c r="LI669">
        <v>0</v>
      </c>
      <c r="LJ669">
        <v>0</v>
      </c>
      <c r="LK669">
        <v>0</v>
      </c>
      <c r="LL669">
        <v>0</v>
      </c>
      <c r="LM669">
        <v>0</v>
      </c>
      <c r="LN669">
        <v>0</v>
      </c>
      <c r="LO669">
        <v>0</v>
      </c>
      <c r="LP669">
        <v>0</v>
      </c>
      <c r="LQ669">
        <v>0</v>
      </c>
      <c r="LR669">
        <v>0</v>
      </c>
      <c r="LS669">
        <v>0</v>
      </c>
      <c r="LT669">
        <v>0</v>
      </c>
      <c r="LU669">
        <v>0</v>
      </c>
      <c r="LV669">
        <v>0</v>
      </c>
      <c r="LW669">
        <v>0</v>
      </c>
      <c r="LX669">
        <v>0</v>
      </c>
      <c r="LY669">
        <v>0</v>
      </c>
      <c r="LZ669">
        <v>0</v>
      </c>
      <c r="MA669">
        <v>0</v>
      </c>
      <c r="MB669">
        <v>0</v>
      </c>
      <c r="MD669">
        <f t="shared" si="10"/>
        <v>67</v>
      </c>
    </row>
    <row r="670" spans="1:342" x14ac:dyDescent="0.2">
      <c r="A670" t="s">
        <v>1005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6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7</v>
      </c>
      <c r="BE670">
        <v>21</v>
      </c>
      <c r="BF670">
        <v>29</v>
      </c>
      <c r="BG670">
        <v>9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6</v>
      </c>
      <c r="BO670">
        <v>0</v>
      </c>
      <c r="BP670">
        <v>0</v>
      </c>
      <c r="BQ670">
        <v>0</v>
      </c>
      <c r="BR670">
        <v>0</v>
      </c>
      <c r="BS670">
        <v>2</v>
      </c>
      <c r="BT670">
        <v>0</v>
      </c>
      <c r="BU670">
        <v>0</v>
      </c>
      <c r="BV670">
        <v>0</v>
      </c>
      <c r="BW670">
        <v>38</v>
      </c>
      <c r="BX670">
        <v>0</v>
      </c>
      <c r="BY670">
        <v>0</v>
      </c>
      <c r="BZ670">
        <v>8</v>
      </c>
      <c r="CA670">
        <v>0</v>
      </c>
      <c r="CB670">
        <v>0</v>
      </c>
      <c r="CC670">
        <v>7</v>
      </c>
      <c r="CD670">
        <v>0</v>
      </c>
      <c r="CE670">
        <v>0</v>
      </c>
      <c r="CF670">
        <v>15</v>
      </c>
      <c r="CG670">
        <v>0</v>
      </c>
      <c r="CH670">
        <v>0</v>
      </c>
      <c r="CI670">
        <v>4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3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0</v>
      </c>
      <c r="GE670">
        <v>0</v>
      </c>
      <c r="GF670">
        <v>0</v>
      </c>
      <c r="GG670">
        <v>0</v>
      </c>
      <c r="GH670">
        <v>0</v>
      </c>
      <c r="GI670">
        <v>0</v>
      </c>
      <c r="GJ670">
        <v>0</v>
      </c>
      <c r="GK670">
        <v>0</v>
      </c>
      <c r="GL670">
        <v>0</v>
      </c>
      <c r="GM670">
        <v>0</v>
      </c>
      <c r="GN670">
        <v>0</v>
      </c>
      <c r="GO670">
        <v>0</v>
      </c>
      <c r="GP670">
        <v>0</v>
      </c>
      <c r="GQ670">
        <v>0</v>
      </c>
      <c r="GR670">
        <v>0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0</v>
      </c>
      <c r="HF670">
        <v>0</v>
      </c>
      <c r="HG670">
        <v>0</v>
      </c>
      <c r="HH670">
        <v>0</v>
      </c>
      <c r="HI670">
        <v>0</v>
      </c>
      <c r="HJ670">
        <v>0</v>
      </c>
      <c r="HK670">
        <v>0</v>
      </c>
      <c r="HL670">
        <v>0</v>
      </c>
      <c r="HM670">
        <v>0</v>
      </c>
      <c r="HN670">
        <v>0</v>
      </c>
      <c r="HO670">
        <v>0</v>
      </c>
      <c r="HP670">
        <v>0</v>
      </c>
      <c r="HQ670">
        <v>0</v>
      </c>
      <c r="HR670">
        <v>0</v>
      </c>
      <c r="HS670">
        <v>0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0</v>
      </c>
      <c r="IB670">
        <v>0</v>
      </c>
      <c r="IC670">
        <v>0</v>
      </c>
      <c r="ID670">
        <v>0</v>
      </c>
      <c r="IE670">
        <v>0</v>
      </c>
      <c r="IF670">
        <v>0</v>
      </c>
      <c r="IG670">
        <v>0</v>
      </c>
      <c r="IH670">
        <v>0</v>
      </c>
      <c r="II670">
        <v>0</v>
      </c>
      <c r="IJ670">
        <v>0</v>
      </c>
      <c r="IK670">
        <v>0</v>
      </c>
      <c r="IL670">
        <v>0</v>
      </c>
      <c r="IM670">
        <v>0</v>
      </c>
      <c r="IN670">
        <v>0</v>
      </c>
      <c r="IO670">
        <v>0</v>
      </c>
      <c r="IP670">
        <v>0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  <c r="IX670">
        <v>0</v>
      </c>
      <c r="IY670">
        <v>0</v>
      </c>
      <c r="IZ670">
        <v>0</v>
      </c>
      <c r="JA670">
        <v>0</v>
      </c>
      <c r="JB670">
        <v>0</v>
      </c>
      <c r="JC670">
        <v>0</v>
      </c>
      <c r="JD670">
        <v>0</v>
      </c>
      <c r="JE670">
        <v>0</v>
      </c>
      <c r="JF670">
        <v>0</v>
      </c>
      <c r="JG670">
        <v>0</v>
      </c>
      <c r="JH670">
        <v>0</v>
      </c>
      <c r="JI670">
        <v>0</v>
      </c>
      <c r="JJ670">
        <v>0</v>
      </c>
      <c r="JK670">
        <v>0</v>
      </c>
      <c r="JL670">
        <v>0</v>
      </c>
      <c r="JM670">
        <v>0</v>
      </c>
      <c r="JN670">
        <v>0</v>
      </c>
      <c r="JO670">
        <v>0</v>
      </c>
      <c r="JP670">
        <v>0</v>
      </c>
      <c r="JQ670">
        <v>0</v>
      </c>
      <c r="JR670">
        <v>0</v>
      </c>
      <c r="JS670">
        <v>0</v>
      </c>
      <c r="JT670">
        <v>0</v>
      </c>
      <c r="JU670">
        <v>0</v>
      </c>
      <c r="JV670">
        <v>0</v>
      </c>
      <c r="JW670">
        <v>0</v>
      </c>
      <c r="JX670">
        <v>0</v>
      </c>
      <c r="JY670">
        <v>0</v>
      </c>
      <c r="JZ670">
        <v>0</v>
      </c>
      <c r="KA670">
        <v>0</v>
      </c>
      <c r="KB670">
        <v>0</v>
      </c>
      <c r="KC670">
        <v>0</v>
      </c>
      <c r="KD670">
        <v>0</v>
      </c>
      <c r="KE670">
        <v>0</v>
      </c>
      <c r="KF670">
        <v>0</v>
      </c>
      <c r="KG670">
        <v>0</v>
      </c>
      <c r="KH670">
        <v>0</v>
      </c>
      <c r="KI670">
        <v>0</v>
      </c>
      <c r="KJ670">
        <v>0</v>
      </c>
      <c r="KK670">
        <v>0</v>
      </c>
      <c r="KL670">
        <v>0</v>
      </c>
      <c r="KM670">
        <v>0</v>
      </c>
      <c r="KN670">
        <v>0</v>
      </c>
      <c r="KO670">
        <v>0</v>
      </c>
      <c r="KP670">
        <v>0</v>
      </c>
      <c r="KQ670">
        <v>0</v>
      </c>
      <c r="KR670">
        <v>0</v>
      </c>
      <c r="KS670">
        <v>0</v>
      </c>
      <c r="KT670">
        <v>0</v>
      </c>
      <c r="KU670">
        <v>0</v>
      </c>
      <c r="KV670">
        <v>0</v>
      </c>
      <c r="KW670">
        <v>0</v>
      </c>
      <c r="KX670">
        <v>0</v>
      </c>
      <c r="KY670">
        <v>0</v>
      </c>
      <c r="KZ670">
        <v>0</v>
      </c>
      <c r="LA670">
        <v>0</v>
      </c>
      <c r="LB670">
        <v>0</v>
      </c>
      <c r="LC670">
        <v>0</v>
      </c>
      <c r="LD670">
        <v>0</v>
      </c>
      <c r="LE670">
        <v>0</v>
      </c>
      <c r="LF670">
        <v>0</v>
      </c>
      <c r="LG670">
        <v>0</v>
      </c>
      <c r="LH670">
        <v>0</v>
      </c>
      <c r="LI670">
        <v>0</v>
      </c>
      <c r="LJ670">
        <v>0</v>
      </c>
      <c r="LK670">
        <v>0</v>
      </c>
      <c r="LL670">
        <v>0</v>
      </c>
      <c r="LM670">
        <v>0</v>
      </c>
      <c r="LN670">
        <v>0</v>
      </c>
      <c r="LO670">
        <v>0</v>
      </c>
      <c r="LP670">
        <v>0</v>
      </c>
      <c r="LQ670">
        <v>0</v>
      </c>
      <c r="LR670">
        <v>0</v>
      </c>
      <c r="LS670">
        <v>0</v>
      </c>
      <c r="LT670">
        <v>0</v>
      </c>
      <c r="LU670">
        <v>0</v>
      </c>
      <c r="LV670">
        <v>0</v>
      </c>
      <c r="LW670">
        <v>0</v>
      </c>
      <c r="LX670">
        <v>0</v>
      </c>
      <c r="LY670">
        <v>0</v>
      </c>
      <c r="LZ670">
        <v>0</v>
      </c>
      <c r="MA670">
        <v>0</v>
      </c>
      <c r="MB670">
        <v>0</v>
      </c>
      <c r="MD670">
        <f t="shared" si="10"/>
        <v>155</v>
      </c>
    </row>
    <row r="671" spans="1:342" x14ac:dyDescent="0.2">
      <c r="A671" t="s">
        <v>1008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10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3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2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9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9</v>
      </c>
      <c r="DV671">
        <v>0</v>
      </c>
      <c r="DW671">
        <v>22</v>
      </c>
      <c r="DX671">
        <v>4</v>
      </c>
      <c r="DY671">
        <v>0</v>
      </c>
      <c r="DZ671">
        <v>21</v>
      </c>
      <c r="EA671">
        <v>0</v>
      </c>
      <c r="EB671">
        <v>6</v>
      </c>
      <c r="EC671">
        <v>19</v>
      </c>
      <c r="ED671">
        <v>11</v>
      </c>
      <c r="EE671">
        <v>0</v>
      </c>
      <c r="EF671">
        <v>102</v>
      </c>
      <c r="EG671">
        <v>5</v>
      </c>
      <c r="EH671">
        <v>7</v>
      </c>
      <c r="EI671">
        <v>52</v>
      </c>
      <c r="EJ671">
        <v>11</v>
      </c>
      <c r="EK671">
        <v>0</v>
      </c>
      <c r="EL671">
        <v>51</v>
      </c>
      <c r="EM671">
        <v>12</v>
      </c>
      <c r="EN671">
        <v>0</v>
      </c>
      <c r="EO671">
        <v>49</v>
      </c>
      <c r="EP671">
        <v>17</v>
      </c>
      <c r="EQ671">
        <v>0</v>
      </c>
      <c r="ER671">
        <v>17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4</v>
      </c>
      <c r="FB671">
        <v>0</v>
      </c>
      <c r="FC671">
        <v>37</v>
      </c>
      <c r="FD671">
        <v>0</v>
      </c>
      <c r="FE671">
        <v>0</v>
      </c>
      <c r="FF671">
        <v>24</v>
      </c>
      <c r="FG671">
        <v>0</v>
      </c>
      <c r="FH671">
        <v>0</v>
      </c>
      <c r="FI671">
        <v>14</v>
      </c>
      <c r="FJ671">
        <v>0</v>
      </c>
      <c r="FK671">
        <v>0</v>
      </c>
      <c r="FL671">
        <v>55</v>
      </c>
      <c r="FM671">
        <v>8</v>
      </c>
      <c r="FN671">
        <v>0</v>
      </c>
      <c r="FO671">
        <v>311</v>
      </c>
      <c r="FP671">
        <v>0</v>
      </c>
      <c r="FQ671">
        <v>3</v>
      </c>
      <c r="FR671">
        <v>209</v>
      </c>
      <c r="FS671">
        <v>204</v>
      </c>
      <c r="FT671">
        <v>105</v>
      </c>
      <c r="FU671">
        <v>173</v>
      </c>
      <c r="FV671">
        <v>95</v>
      </c>
      <c r="FW671">
        <v>163</v>
      </c>
      <c r="FX671">
        <v>475</v>
      </c>
      <c r="FY671">
        <v>636</v>
      </c>
      <c r="FZ671">
        <v>667</v>
      </c>
      <c r="GA671">
        <v>252</v>
      </c>
      <c r="GB671">
        <v>189</v>
      </c>
      <c r="GC671">
        <v>33</v>
      </c>
      <c r="GD671">
        <v>252</v>
      </c>
      <c r="GE671">
        <v>165</v>
      </c>
      <c r="GF671">
        <v>53</v>
      </c>
      <c r="GG671">
        <v>88</v>
      </c>
      <c r="GH671">
        <v>16</v>
      </c>
      <c r="GI671">
        <v>56</v>
      </c>
      <c r="GJ671">
        <v>23</v>
      </c>
      <c r="GK671">
        <v>0</v>
      </c>
      <c r="GL671">
        <v>663</v>
      </c>
      <c r="GM671">
        <v>294</v>
      </c>
      <c r="GN671">
        <v>129</v>
      </c>
      <c r="GO671">
        <v>0</v>
      </c>
      <c r="GP671">
        <v>0</v>
      </c>
      <c r="GQ671">
        <v>0</v>
      </c>
      <c r="GR671">
        <v>0</v>
      </c>
      <c r="GS671">
        <v>0</v>
      </c>
      <c r="GT671">
        <v>0</v>
      </c>
      <c r="GU671">
        <v>0</v>
      </c>
      <c r="GV671">
        <v>0</v>
      </c>
      <c r="GW671">
        <v>18</v>
      </c>
      <c r="GX671">
        <v>34</v>
      </c>
      <c r="GY671">
        <v>36</v>
      </c>
      <c r="GZ671">
        <v>0</v>
      </c>
      <c r="HA671">
        <v>0</v>
      </c>
      <c r="HB671">
        <v>18</v>
      </c>
      <c r="HC671">
        <v>0</v>
      </c>
      <c r="HD671">
        <v>0</v>
      </c>
      <c r="HE671">
        <v>0</v>
      </c>
      <c r="HF671">
        <v>6</v>
      </c>
      <c r="HG671">
        <v>0</v>
      </c>
      <c r="HH671">
        <v>12</v>
      </c>
      <c r="HI671">
        <v>27</v>
      </c>
      <c r="HJ671">
        <v>0</v>
      </c>
      <c r="HK671">
        <v>13</v>
      </c>
      <c r="HL671">
        <v>17</v>
      </c>
      <c r="HM671">
        <v>0</v>
      </c>
      <c r="HN671">
        <v>0</v>
      </c>
      <c r="HO671">
        <v>0</v>
      </c>
      <c r="HP671">
        <v>0</v>
      </c>
      <c r="HQ671">
        <v>19</v>
      </c>
      <c r="HR671">
        <v>0</v>
      </c>
      <c r="HS671">
        <v>0</v>
      </c>
      <c r="HT671">
        <v>0</v>
      </c>
      <c r="HU671">
        <v>0</v>
      </c>
      <c r="HV671">
        <v>0</v>
      </c>
      <c r="HW671">
        <v>0</v>
      </c>
      <c r="HX671">
        <v>0</v>
      </c>
      <c r="HY671">
        <v>0</v>
      </c>
      <c r="HZ671">
        <v>0</v>
      </c>
      <c r="IA671">
        <v>0</v>
      </c>
      <c r="IB671">
        <v>0</v>
      </c>
      <c r="IC671">
        <v>0</v>
      </c>
      <c r="ID671">
        <v>0</v>
      </c>
      <c r="IE671">
        <v>0</v>
      </c>
      <c r="IF671">
        <v>0</v>
      </c>
      <c r="IG671">
        <v>0</v>
      </c>
      <c r="IH671">
        <v>0</v>
      </c>
      <c r="II671">
        <v>0</v>
      </c>
      <c r="IJ671">
        <v>4</v>
      </c>
      <c r="IK671">
        <v>0</v>
      </c>
      <c r="IL671">
        <v>0</v>
      </c>
      <c r="IM671">
        <v>3</v>
      </c>
      <c r="IN671">
        <v>0</v>
      </c>
      <c r="IO671">
        <v>0</v>
      </c>
      <c r="IP671">
        <v>0</v>
      </c>
      <c r="IQ671">
        <v>17</v>
      </c>
      <c r="IR671">
        <v>15</v>
      </c>
      <c r="IS671">
        <v>3</v>
      </c>
      <c r="IT671">
        <v>0</v>
      </c>
      <c r="IU671">
        <v>0</v>
      </c>
      <c r="IV671">
        <v>0</v>
      </c>
      <c r="IW671">
        <v>0</v>
      </c>
      <c r="IX671">
        <v>0</v>
      </c>
      <c r="IY671">
        <v>0</v>
      </c>
      <c r="IZ671">
        <v>0</v>
      </c>
      <c r="JA671">
        <v>0</v>
      </c>
      <c r="JB671">
        <v>0</v>
      </c>
      <c r="JC671">
        <v>0</v>
      </c>
      <c r="JD671">
        <v>0</v>
      </c>
      <c r="JE671">
        <v>0</v>
      </c>
      <c r="JF671">
        <v>0</v>
      </c>
      <c r="JG671">
        <v>0</v>
      </c>
      <c r="JH671">
        <v>0</v>
      </c>
      <c r="JI671">
        <v>0</v>
      </c>
      <c r="JJ671">
        <v>0</v>
      </c>
      <c r="JK671">
        <v>0</v>
      </c>
      <c r="JL671">
        <v>0</v>
      </c>
      <c r="JM671">
        <v>0</v>
      </c>
      <c r="JN671">
        <v>0</v>
      </c>
      <c r="JO671">
        <v>0</v>
      </c>
      <c r="JP671">
        <v>0</v>
      </c>
      <c r="JQ671">
        <v>0</v>
      </c>
      <c r="JR671">
        <v>0</v>
      </c>
      <c r="JS671">
        <v>0</v>
      </c>
      <c r="JT671">
        <v>0</v>
      </c>
      <c r="JU671">
        <v>0</v>
      </c>
      <c r="JV671">
        <v>0</v>
      </c>
      <c r="JW671">
        <v>0</v>
      </c>
      <c r="JX671">
        <v>0</v>
      </c>
      <c r="JY671">
        <v>0</v>
      </c>
      <c r="JZ671">
        <v>0</v>
      </c>
      <c r="KA671">
        <v>0</v>
      </c>
      <c r="KB671">
        <v>0</v>
      </c>
      <c r="KC671">
        <v>0</v>
      </c>
      <c r="KD671">
        <v>0</v>
      </c>
      <c r="KE671">
        <v>0</v>
      </c>
      <c r="KF671">
        <v>0</v>
      </c>
      <c r="KG671">
        <v>0</v>
      </c>
      <c r="KH671">
        <v>0</v>
      </c>
      <c r="KI671">
        <v>0</v>
      </c>
      <c r="KJ671">
        <v>0</v>
      </c>
      <c r="KK671">
        <v>0</v>
      </c>
      <c r="KL671">
        <v>0</v>
      </c>
      <c r="KM671">
        <v>0</v>
      </c>
      <c r="KN671">
        <v>0</v>
      </c>
      <c r="KO671">
        <v>0</v>
      </c>
      <c r="KP671">
        <v>0</v>
      </c>
      <c r="KQ671">
        <v>0</v>
      </c>
      <c r="KR671">
        <v>0</v>
      </c>
      <c r="KS671">
        <v>0</v>
      </c>
      <c r="KT671">
        <v>0</v>
      </c>
      <c r="KU671">
        <v>0</v>
      </c>
      <c r="KV671">
        <v>0</v>
      </c>
      <c r="KW671">
        <v>0</v>
      </c>
      <c r="KX671">
        <v>0</v>
      </c>
      <c r="KY671">
        <v>0</v>
      </c>
      <c r="KZ671">
        <v>0</v>
      </c>
      <c r="LA671">
        <v>0</v>
      </c>
      <c r="LB671">
        <v>0</v>
      </c>
      <c r="LC671">
        <v>0</v>
      </c>
      <c r="LD671">
        <v>0</v>
      </c>
      <c r="LE671">
        <v>4</v>
      </c>
      <c r="LF671">
        <v>0</v>
      </c>
      <c r="LG671">
        <v>0</v>
      </c>
      <c r="LH671">
        <v>0</v>
      </c>
      <c r="LI671">
        <v>0</v>
      </c>
      <c r="LJ671">
        <v>0</v>
      </c>
      <c r="LK671">
        <v>0</v>
      </c>
      <c r="LL671">
        <v>0</v>
      </c>
      <c r="LM671">
        <v>0</v>
      </c>
      <c r="LN671">
        <v>0</v>
      </c>
      <c r="LO671">
        <v>0</v>
      </c>
      <c r="LP671">
        <v>0</v>
      </c>
      <c r="LQ671">
        <v>0</v>
      </c>
      <c r="LR671">
        <v>0</v>
      </c>
      <c r="LS671">
        <v>0</v>
      </c>
      <c r="LT671">
        <v>0</v>
      </c>
      <c r="LU671">
        <v>0</v>
      </c>
      <c r="LV671">
        <v>0</v>
      </c>
      <c r="LW671">
        <v>0</v>
      </c>
      <c r="LX671">
        <v>0</v>
      </c>
      <c r="LY671">
        <v>0</v>
      </c>
      <c r="LZ671">
        <v>0</v>
      </c>
      <c r="MA671">
        <v>0</v>
      </c>
      <c r="MB671">
        <v>0</v>
      </c>
      <c r="MD671">
        <f t="shared" si="10"/>
        <v>6086</v>
      </c>
    </row>
    <row r="672" spans="1:342" x14ac:dyDescent="0.2">
      <c r="A672" t="s">
        <v>1006</v>
      </c>
      <c r="B672">
        <v>0</v>
      </c>
      <c r="C672">
        <v>3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6</v>
      </c>
      <c r="R672">
        <v>0</v>
      </c>
      <c r="S672">
        <v>5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13</v>
      </c>
      <c r="AR672">
        <v>0</v>
      </c>
      <c r="AS672">
        <v>460</v>
      </c>
      <c r="AT672">
        <v>0</v>
      </c>
      <c r="AU672">
        <v>0</v>
      </c>
      <c r="AV672">
        <v>4</v>
      </c>
      <c r="AW672">
        <v>0</v>
      </c>
      <c r="AX672">
        <v>0</v>
      </c>
      <c r="AY672">
        <v>0</v>
      </c>
      <c r="AZ672">
        <v>8</v>
      </c>
      <c r="BA672">
        <v>0</v>
      </c>
      <c r="BB672">
        <v>0</v>
      </c>
      <c r="BC672">
        <v>0</v>
      </c>
      <c r="BD672">
        <v>0</v>
      </c>
      <c r="BE672">
        <v>9</v>
      </c>
      <c r="BF672">
        <v>0</v>
      </c>
      <c r="BG672">
        <v>0</v>
      </c>
      <c r="BH672">
        <v>11</v>
      </c>
      <c r="BI672">
        <v>16</v>
      </c>
      <c r="BJ672">
        <v>0</v>
      </c>
      <c r="BK672">
        <v>21</v>
      </c>
      <c r="BL672">
        <v>0</v>
      </c>
      <c r="BM672">
        <v>16</v>
      </c>
      <c r="BN672">
        <v>12</v>
      </c>
      <c r="BO672">
        <v>31</v>
      </c>
      <c r="BP672">
        <v>0</v>
      </c>
      <c r="BQ672">
        <v>9</v>
      </c>
      <c r="BR672">
        <v>8</v>
      </c>
      <c r="BS672">
        <v>0</v>
      </c>
      <c r="BT672">
        <v>0</v>
      </c>
      <c r="BU672">
        <v>0</v>
      </c>
      <c r="BV672">
        <v>10</v>
      </c>
      <c r="BW672">
        <v>0</v>
      </c>
      <c r="BX672">
        <v>12</v>
      </c>
      <c r="BY672">
        <v>0</v>
      </c>
      <c r="BZ672">
        <v>10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5</v>
      </c>
      <c r="CP672">
        <v>0</v>
      </c>
      <c r="CQ672">
        <v>0</v>
      </c>
      <c r="CR672">
        <v>9</v>
      </c>
      <c r="CS672">
        <v>919</v>
      </c>
      <c r="CT672">
        <v>0</v>
      </c>
      <c r="CU672">
        <v>0</v>
      </c>
      <c r="CV672">
        <v>861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8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30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11</v>
      </c>
      <c r="FA672">
        <v>0</v>
      </c>
      <c r="FB672">
        <v>0</v>
      </c>
      <c r="FC672">
        <v>0</v>
      </c>
      <c r="FD672">
        <v>0</v>
      </c>
      <c r="FE672">
        <v>5</v>
      </c>
      <c r="FF672">
        <v>18</v>
      </c>
      <c r="FG672">
        <v>0</v>
      </c>
      <c r="FH672">
        <v>0</v>
      </c>
      <c r="FI672">
        <v>0</v>
      </c>
      <c r="FJ672">
        <v>0</v>
      </c>
      <c r="FK672">
        <v>20</v>
      </c>
      <c r="FL672">
        <v>0</v>
      </c>
      <c r="FM672">
        <v>0</v>
      </c>
      <c r="FN672">
        <v>0</v>
      </c>
      <c r="FO672">
        <v>8</v>
      </c>
      <c r="FP672">
        <v>0</v>
      </c>
      <c r="FQ672">
        <v>0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7</v>
      </c>
      <c r="GA672">
        <v>0</v>
      </c>
      <c r="GB672">
        <v>0</v>
      </c>
      <c r="GC672">
        <v>0</v>
      </c>
      <c r="GD672">
        <v>0</v>
      </c>
      <c r="GE672">
        <v>8</v>
      </c>
      <c r="GF672">
        <v>0</v>
      </c>
      <c r="GG672">
        <v>0</v>
      </c>
      <c r="GH672">
        <v>0</v>
      </c>
      <c r="GI672">
        <v>0</v>
      </c>
      <c r="GJ672">
        <v>0</v>
      </c>
      <c r="GK672">
        <v>0</v>
      </c>
      <c r="GL672">
        <v>299</v>
      </c>
      <c r="GM672">
        <v>252</v>
      </c>
      <c r="GN672">
        <v>214</v>
      </c>
      <c r="GO672">
        <v>0</v>
      </c>
      <c r="GP672">
        <v>7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22</v>
      </c>
      <c r="GW672">
        <v>0</v>
      </c>
      <c r="GX672">
        <v>0</v>
      </c>
      <c r="GY672">
        <v>0</v>
      </c>
      <c r="GZ672">
        <v>21</v>
      </c>
      <c r="HA672">
        <v>16</v>
      </c>
      <c r="HB672">
        <v>0</v>
      </c>
      <c r="HC672">
        <v>0</v>
      </c>
      <c r="HD672">
        <v>0</v>
      </c>
      <c r="HE672">
        <v>7</v>
      </c>
      <c r="HF672">
        <v>0</v>
      </c>
      <c r="HG672">
        <v>0</v>
      </c>
      <c r="HH672">
        <v>24</v>
      </c>
      <c r="HI672">
        <v>51</v>
      </c>
      <c r="HJ672">
        <v>21</v>
      </c>
      <c r="HK672">
        <v>39</v>
      </c>
      <c r="HL672">
        <v>32</v>
      </c>
      <c r="HM672">
        <v>73</v>
      </c>
      <c r="HN672">
        <v>0</v>
      </c>
      <c r="HO672">
        <v>38</v>
      </c>
      <c r="HP672">
        <v>62</v>
      </c>
      <c r="HQ672">
        <v>113</v>
      </c>
      <c r="HR672">
        <v>37</v>
      </c>
      <c r="HS672">
        <v>271</v>
      </c>
      <c r="HT672">
        <v>578</v>
      </c>
      <c r="HU672">
        <v>248</v>
      </c>
      <c r="HV672">
        <v>1395</v>
      </c>
      <c r="HW672">
        <v>317</v>
      </c>
      <c r="HX672">
        <v>339</v>
      </c>
      <c r="HY672">
        <v>318</v>
      </c>
      <c r="HZ672">
        <v>265</v>
      </c>
      <c r="IA672">
        <v>577</v>
      </c>
      <c r="IB672">
        <v>273</v>
      </c>
      <c r="IC672">
        <v>444</v>
      </c>
      <c r="ID672">
        <v>393</v>
      </c>
      <c r="IE672">
        <v>271</v>
      </c>
      <c r="IF672">
        <v>442</v>
      </c>
      <c r="IG672">
        <v>773</v>
      </c>
      <c r="IH672">
        <v>208</v>
      </c>
      <c r="II672">
        <v>232</v>
      </c>
      <c r="IJ672">
        <v>1106</v>
      </c>
      <c r="IK672">
        <v>3858</v>
      </c>
      <c r="IL672">
        <v>3602</v>
      </c>
      <c r="IM672">
        <v>4283</v>
      </c>
      <c r="IN672">
        <v>2501</v>
      </c>
      <c r="IO672">
        <v>4978</v>
      </c>
      <c r="IP672">
        <v>3732</v>
      </c>
      <c r="IQ672">
        <v>1010</v>
      </c>
      <c r="IR672">
        <v>5237</v>
      </c>
      <c r="IS672">
        <v>10842</v>
      </c>
      <c r="IT672">
        <v>5022</v>
      </c>
      <c r="IU672">
        <v>2420</v>
      </c>
      <c r="IV672">
        <v>4715</v>
      </c>
      <c r="IW672">
        <v>2499</v>
      </c>
      <c r="IX672">
        <v>1566</v>
      </c>
      <c r="IY672">
        <v>2019</v>
      </c>
      <c r="IZ672">
        <v>1443</v>
      </c>
      <c r="JA672">
        <v>2330</v>
      </c>
      <c r="JB672">
        <v>1918</v>
      </c>
      <c r="JC672">
        <v>1343</v>
      </c>
      <c r="JD672">
        <v>4847</v>
      </c>
      <c r="JE672">
        <v>1903</v>
      </c>
      <c r="JF672">
        <v>844</v>
      </c>
      <c r="JG672">
        <v>1627</v>
      </c>
      <c r="JH672">
        <v>2870</v>
      </c>
      <c r="JI672">
        <v>60</v>
      </c>
      <c r="JJ672">
        <v>54</v>
      </c>
      <c r="JK672">
        <v>10</v>
      </c>
      <c r="JL672">
        <v>58</v>
      </c>
      <c r="JM672">
        <v>66</v>
      </c>
      <c r="JN672">
        <v>49</v>
      </c>
      <c r="JO672">
        <v>22</v>
      </c>
      <c r="JP672">
        <v>42</v>
      </c>
      <c r="JQ672">
        <v>92</v>
      </c>
      <c r="JR672">
        <v>45</v>
      </c>
      <c r="JS672">
        <v>67</v>
      </c>
      <c r="JT672">
        <v>39</v>
      </c>
      <c r="JU672">
        <v>0</v>
      </c>
      <c r="JV672">
        <v>0</v>
      </c>
      <c r="JW672">
        <v>6</v>
      </c>
      <c r="JX672">
        <v>5</v>
      </c>
      <c r="JY672">
        <v>13</v>
      </c>
      <c r="JZ672">
        <v>0</v>
      </c>
      <c r="KA672">
        <v>9</v>
      </c>
      <c r="KB672">
        <v>16</v>
      </c>
      <c r="KC672">
        <v>12</v>
      </c>
      <c r="KD672">
        <v>0</v>
      </c>
      <c r="KE672">
        <v>10</v>
      </c>
      <c r="KF672">
        <v>13</v>
      </c>
      <c r="KG672">
        <v>2</v>
      </c>
      <c r="KH672">
        <v>0</v>
      </c>
      <c r="KI672">
        <v>0</v>
      </c>
      <c r="KJ672">
        <v>0</v>
      </c>
      <c r="KK672">
        <v>0</v>
      </c>
      <c r="KL672">
        <v>0</v>
      </c>
      <c r="KM672">
        <v>0</v>
      </c>
      <c r="KN672">
        <v>26</v>
      </c>
      <c r="KO672">
        <v>12</v>
      </c>
      <c r="KP672">
        <v>4</v>
      </c>
      <c r="KQ672">
        <v>0</v>
      </c>
      <c r="KR672">
        <v>0</v>
      </c>
      <c r="KS672">
        <v>0</v>
      </c>
      <c r="KT672">
        <v>0</v>
      </c>
      <c r="KU672">
        <v>4</v>
      </c>
      <c r="KV672">
        <v>0</v>
      </c>
      <c r="KW672">
        <v>0</v>
      </c>
      <c r="KX672">
        <v>0</v>
      </c>
      <c r="KY672">
        <v>7</v>
      </c>
      <c r="KZ672">
        <v>4</v>
      </c>
      <c r="LA672">
        <v>0</v>
      </c>
      <c r="LB672">
        <v>0</v>
      </c>
      <c r="LC672">
        <v>7</v>
      </c>
      <c r="LD672">
        <v>11</v>
      </c>
      <c r="LE672">
        <v>0</v>
      </c>
      <c r="LF672">
        <v>0</v>
      </c>
      <c r="LG672">
        <v>10</v>
      </c>
      <c r="LH672">
        <v>6</v>
      </c>
      <c r="LI672">
        <v>0</v>
      </c>
      <c r="LJ672">
        <v>6</v>
      </c>
      <c r="LK672">
        <v>11</v>
      </c>
      <c r="LL672">
        <v>27</v>
      </c>
      <c r="LM672">
        <v>11</v>
      </c>
      <c r="LN672">
        <v>21</v>
      </c>
      <c r="LO672">
        <v>0</v>
      </c>
      <c r="LP672">
        <v>42</v>
      </c>
      <c r="LQ672">
        <v>0</v>
      </c>
      <c r="LR672">
        <v>0</v>
      </c>
      <c r="LS672">
        <v>0</v>
      </c>
      <c r="LT672">
        <v>0</v>
      </c>
      <c r="LU672">
        <v>0</v>
      </c>
      <c r="LV672">
        <v>0</v>
      </c>
      <c r="LW672">
        <v>0</v>
      </c>
      <c r="LX672">
        <v>0</v>
      </c>
      <c r="LY672">
        <v>0</v>
      </c>
      <c r="LZ672">
        <v>0</v>
      </c>
      <c r="MA672">
        <v>0</v>
      </c>
      <c r="MB672">
        <v>0</v>
      </c>
      <c r="MD672">
        <f t="shared" si="10"/>
        <v>90664</v>
      </c>
    </row>
    <row r="673" spans="1:342" x14ac:dyDescent="0.2">
      <c r="A673" t="s">
        <v>1007</v>
      </c>
      <c r="B673">
        <v>0</v>
      </c>
      <c r="C673">
        <v>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3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8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2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5</v>
      </c>
      <c r="CS673">
        <v>54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6</v>
      </c>
      <c r="GD673">
        <v>0</v>
      </c>
      <c r="GE673">
        <v>11</v>
      </c>
      <c r="GF673">
        <v>14</v>
      </c>
      <c r="GG673">
        <v>0</v>
      </c>
      <c r="GH673">
        <v>8</v>
      </c>
      <c r="GI673">
        <v>0</v>
      </c>
      <c r="GJ673">
        <v>0</v>
      </c>
      <c r="GK673">
        <v>0</v>
      </c>
      <c r="GL673">
        <v>53</v>
      </c>
      <c r="GM673">
        <v>42</v>
      </c>
      <c r="GN673">
        <v>22</v>
      </c>
      <c r="GO673">
        <v>0</v>
      </c>
      <c r="GP673">
        <v>0</v>
      </c>
      <c r="GQ673">
        <v>0</v>
      </c>
      <c r="GR673">
        <v>0</v>
      </c>
      <c r="GS673">
        <v>0</v>
      </c>
      <c r="GT673">
        <v>0</v>
      </c>
      <c r="GU673">
        <v>0</v>
      </c>
      <c r="GV673">
        <v>0</v>
      </c>
      <c r="GW673">
        <v>21</v>
      </c>
      <c r="GX673">
        <v>22</v>
      </c>
      <c r="GY673">
        <v>16</v>
      </c>
      <c r="GZ673">
        <v>24</v>
      </c>
      <c r="HA673">
        <v>27</v>
      </c>
      <c r="HB673">
        <v>0</v>
      </c>
      <c r="HC673">
        <v>38</v>
      </c>
      <c r="HD673">
        <v>34</v>
      </c>
      <c r="HE673">
        <v>111</v>
      </c>
      <c r="HF673">
        <v>55</v>
      </c>
      <c r="HG673">
        <v>34</v>
      </c>
      <c r="HH673">
        <v>382</v>
      </c>
      <c r="HI673">
        <v>250</v>
      </c>
      <c r="HJ673">
        <v>80</v>
      </c>
      <c r="HK673">
        <v>223</v>
      </c>
      <c r="HL673">
        <v>242</v>
      </c>
      <c r="HM673">
        <v>0</v>
      </c>
      <c r="HN673">
        <v>0</v>
      </c>
      <c r="HO673">
        <v>19</v>
      </c>
      <c r="HP673">
        <v>92</v>
      </c>
      <c r="HQ673">
        <v>40</v>
      </c>
      <c r="HR673">
        <v>35</v>
      </c>
      <c r="HS673">
        <v>15</v>
      </c>
      <c r="HT673">
        <v>36</v>
      </c>
      <c r="HU673">
        <v>22</v>
      </c>
      <c r="HV673">
        <v>0</v>
      </c>
      <c r="HW673">
        <v>8</v>
      </c>
      <c r="HX673">
        <v>21</v>
      </c>
      <c r="HY673">
        <v>9</v>
      </c>
      <c r="HZ673">
        <v>13</v>
      </c>
      <c r="IA673">
        <v>0</v>
      </c>
      <c r="IB673">
        <v>0</v>
      </c>
      <c r="IC673">
        <v>5</v>
      </c>
      <c r="ID673">
        <v>9</v>
      </c>
      <c r="IE673">
        <v>24</v>
      </c>
      <c r="IF673">
        <v>21</v>
      </c>
      <c r="IG673">
        <v>13</v>
      </c>
      <c r="IH673">
        <v>25</v>
      </c>
      <c r="II673">
        <v>23</v>
      </c>
      <c r="IJ673">
        <v>0</v>
      </c>
      <c r="IK673">
        <v>17</v>
      </c>
      <c r="IL673">
        <v>16</v>
      </c>
      <c r="IM673">
        <v>25</v>
      </c>
      <c r="IN673">
        <v>15</v>
      </c>
      <c r="IO673">
        <v>10</v>
      </c>
      <c r="IP673">
        <v>17</v>
      </c>
      <c r="IQ673">
        <v>16</v>
      </c>
      <c r="IR673">
        <v>16</v>
      </c>
      <c r="IS673">
        <v>0</v>
      </c>
      <c r="IT673">
        <v>11</v>
      </c>
      <c r="IU673">
        <v>5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0</v>
      </c>
      <c r="JB673">
        <v>0</v>
      </c>
      <c r="JC673">
        <v>0</v>
      </c>
      <c r="JD673">
        <v>0</v>
      </c>
      <c r="JE673">
        <v>0</v>
      </c>
      <c r="JF673">
        <v>0</v>
      </c>
      <c r="JG673">
        <v>0</v>
      </c>
      <c r="JH673">
        <v>0</v>
      </c>
      <c r="JI673">
        <v>0</v>
      </c>
      <c r="JJ673">
        <v>0</v>
      </c>
      <c r="JK673">
        <v>0</v>
      </c>
      <c r="JL673">
        <v>0</v>
      </c>
      <c r="JM673">
        <v>0</v>
      </c>
      <c r="JN673">
        <v>0</v>
      </c>
      <c r="JO673">
        <v>0</v>
      </c>
      <c r="JP673">
        <v>0</v>
      </c>
      <c r="JQ673">
        <v>0</v>
      </c>
      <c r="JR673">
        <v>0</v>
      </c>
      <c r="JS673">
        <v>0</v>
      </c>
      <c r="JT673">
        <v>0</v>
      </c>
      <c r="JU673">
        <v>0</v>
      </c>
      <c r="JV673">
        <v>0</v>
      </c>
      <c r="JW673">
        <v>0</v>
      </c>
      <c r="JX673">
        <v>0</v>
      </c>
      <c r="JY673">
        <v>0</v>
      </c>
      <c r="JZ673">
        <v>0</v>
      </c>
      <c r="KA673">
        <v>0</v>
      </c>
      <c r="KB673">
        <v>0</v>
      </c>
      <c r="KC673">
        <v>0</v>
      </c>
      <c r="KD673">
        <v>0</v>
      </c>
      <c r="KE673">
        <v>0</v>
      </c>
      <c r="KF673">
        <v>0</v>
      </c>
      <c r="KG673">
        <v>0</v>
      </c>
      <c r="KH673">
        <v>0</v>
      </c>
      <c r="KI673">
        <v>0</v>
      </c>
      <c r="KJ673">
        <v>0</v>
      </c>
      <c r="KK673">
        <v>0</v>
      </c>
      <c r="KL673">
        <v>0</v>
      </c>
      <c r="KM673">
        <v>0</v>
      </c>
      <c r="KN673">
        <v>0</v>
      </c>
      <c r="KO673">
        <v>0</v>
      </c>
      <c r="KP673">
        <v>0</v>
      </c>
      <c r="KQ673">
        <v>0</v>
      </c>
      <c r="KR673">
        <v>0</v>
      </c>
      <c r="KS673">
        <v>0</v>
      </c>
      <c r="KT673">
        <v>0</v>
      </c>
      <c r="KU673">
        <v>0</v>
      </c>
      <c r="KV673">
        <v>0</v>
      </c>
      <c r="KW673">
        <v>0</v>
      </c>
      <c r="KX673">
        <v>0</v>
      </c>
      <c r="KY673">
        <v>0</v>
      </c>
      <c r="KZ673">
        <v>0</v>
      </c>
      <c r="LA673">
        <v>0</v>
      </c>
      <c r="LB673">
        <v>0</v>
      </c>
      <c r="LC673">
        <v>0</v>
      </c>
      <c r="LD673">
        <v>0</v>
      </c>
      <c r="LE673">
        <v>0</v>
      </c>
      <c r="LF673">
        <v>0</v>
      </c>
      <c r="LG673">
        <v>0</v>
      </c>
      <c r="LH673">
        <v>0</v>
      </c>
      <c r="LI673">
        <v>0</v>
      </c>
      <c r="LJ673">
        <v>0</v>
      </c>
      <c r="LK673">
        <v>0</v>
      </c>
      <c r="LL673">
        <v>0</v>
      </c>
      <c r="LM673">
        <v>0</v>
      </c>
      <c r="LN673">
        <v>0</v>
      </c>
      <c r="LO673">
        <v>0</v>
      </c>
      <c r="LP673">
        <v>0</v>
      </c>
      <c r="LQ673">
        <v>0</v>
      </c>
      <c r="LR673">
        <v>0</v>
      </c>
      <c r="LS673">
        <v>0</v>
      </c>
      <c r="LT673">
        <v>0</v>
      </c>
      <c r="LU673">
        <v>0</v>
      </c>
      <c r="LV673">
        <v>0</v>
      </c>
      <c r="LW673">
        <v>0</v>
      </c>
      <c r="LX673">
        <v>0</v>
      </c>
      <c r="LY673">
        <v>0</v>
      </c>
      <c r="LZ673">
        <v>0</v>
      </c>
      <c r="MA673">
        <v>0</v>
      </c>
      <c r="MB673">
        <v>0</v>
      </c>
      <c r="MD673">
        <f t="shared" si="10"/>
        <v>2368</v>
      </c>
    </row>
    <row r="674" spans="1:342" x14ac:dyDescent="0.2">
      <c r="A674" t="s">
        <v>1010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4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0</v>
      </c>
      <c r="FQ674">
        <v>0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0</v>
      </c>
      <c r="GE674">
        <v>0</v>
      </c>
      <c r="GF674">
        <v>0</v>
      </c>
      <c r="GG674">
        <v>0</v>
      </c>
      <c r="GH674">
        <v>0</v>
      </c>
      <c r="GI674">
        <v>0</v>
      </c>
      <c r="GJ674"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>
        <v>0</v>
      </c>
      <c r="GQ674">
        <v>0</v>
      </c>
      <c r="GR674">
        <v>0</v>
      </c>
      <c r="GS674">
        <v>0</v>
      </c>
      <c r="GT674">
        <v>0</v>
      </c>
      <c r="GU674">
        <v>0</v>
      </c>
      <c r="GV674">
        <v>0</v>
      </c>
      <c r="GW674">
        <v>0</v>
      </c>
      <c r="GX674">
        <v>0</v>
      </c>
      <c r="GY674">
        <v>0</v>
      </c>
      <c r="GZ674">
        <v>0</v>
      </c>
      <c r="HA674">
        <v>0</v>
      </c>
      <c r="HB674">
        <v>0</v>
      </c>
      <c r="HC674">
        <v>0</v>
      </c>
      <c r="HD674">
        <v>0</v>
      </c>
      <c r="HE674">
        <v>0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0</v>
      </c>
      <c r="HL674">
        <v>0</v>
      </c>
      <c r="HM674">
        <v>0</v>
      </c>
      <c r="HN674">
        <v>0</v>
      </c>
      <c r="HO674">
        <v>0</v>
      </c>
      <c r="HP674">
        <v>0</v>
      </c>
      <c r="HQ674">
        <v>0</v>
      </c>
      <c r="HR674">
        <v>0</v>
      </c>
      <c r="HS674">
        <v>0</v>
      </c>
      <c r="HT674">
        <v>0</v>
      </c>
      <c r="HU674">
        <v>0</v>
      </c>
      <c r="HV674">
        <v>0</v>
      </c>
      <c r="HW674">
        <v>0</v>
      </c>
      <c r="HX674">
        <v>0</v>
      </c>
      <c r="HY674">
        <v>0</v>
      </c>
      <c r="HZ674">
        <v>0</v>
      </c>
      <c r="IA674">
        <v>0</v>
      </c>
      <c r="IB674">
        <v>0</v>
      </c>
      <c r="IC674">
        <v>0</v>
      </c>
      <c r="ID674">
        <v>0</v>
      </c>
      <c r="IE674">
        <v>0</v>
      </c>
      <c r="IF674">
        <v>0</v>
      </c>
      <c r="IG674">
        <v>0</v>
      </c>
      <c r="IH674">
        <v>0</v>
      </c>
      <c r="II674">
        <v>0</v>
      </c>
      <c r="IJ674">
        <v>0</v>
      </c>
      <c r="IK674">
        <v>0</v>
      </c>
      <c r="IL674">
        <v>0</v>
      </c>
      <c r="IM674">
        <v>0</v>
      </c>
      <c r="IN674">
        <v>0</v>
      </c>
      <c r="IO674">
        <v>0</v>
      </c>
      <c r="IP674">
        <v>0</v>
      </c>
      <c r="IQ674">
        <v>0</v>
      </c>
      <c r="IR674">
        <v>0</v>
      </c>
      <c r="IS674">
        <v>0</v>
      </c>
      <c r="IT674">
        <v>0</v>
      </c>
      <c r="IU674">
        <v>0</v>
      </c>
      <c r="IV674">
        <v>0</v>
      </c>
      <c r="IW674">
        <v>0</v>
      </c>
      <c r="IX674">
        <v>0</v>
      </c>
      <c r="IY674">
        <v>0</v>
      </c>
      <c r="IZ674">
        <v>0</v>
      </c>
      <c r="JA674">
        <v>0</v>
      </c>
      <c r="JB674">
        <v>0</v>
      </c>
      <c r="JC674">
        <v>0</v>
      </c>
      <c r="JD674">
        <v>0</v>
      </c>
      <c r="JE674">
        <v>0</v>
      </c>
      <c r="JF674">
        <v>0</v>
      </c>
      <c r="JG674">
        <v>0</v>
      </c>
      <c r="JH674">
        <v>0</v>
      </c>
      <c r="JI674">
        <v>0</v>
      </c>
      <c r="JJ674">
        <v>0</v>
      </c>
      <c r="JK674">
        <v>0</v>
      </c>
      <c r="JL674">
        <v>0</v>
      </c>
      <c r="JM674">
        <v>0</v>
      </c>
      <c r="JN674">
        <v>0</v>
      </c>
      <c r="JO674">
        <v>0</v>
      </c>
      <c r="JP674">
        <v>0</v>
      </c>
      <c r="JQ674">
        <v>0</v>
      </c>
      <c r="JR674">
        <v>0</v>
      </c>
      <c r="JS674">
        <v>0</v>
      </c>
      <c r="JT674">
        <v>0</v>
      </c>
      <c r="JU674">
        <v>0</v>
      </c>
      <c r="JV674">
        <v>0</v>
      </c>
      <c r="JW674">
        <v>0</v>
      </c>
      <c r="JX674">
        <v>0</v>
      </c>
      <c r="JY674">
        <v>0</v>
      </c>
      <c r="JZ674">
        <v>0</v>
      </c>
      <c r="KA674">
        <v>0</v>
      </c>
      <c r="KB674">
        <v>0</v>
      </c>
      <c r="KC674">
        <v>0</v>
      </c>
      <c r="KD674">
        <v>0</v>
      </c>
      <c r="KE674">
        <v>0</v>
      </c>
      <c r="KF674">
        <v>0</v>
      </c>
      <c r="KG674">
        <v>0</v>
      </c>
      <c r="KH674">
        <v>0</v>
      </c>
      <c r="KI674">
        <v>0</v>
      </c>
      <c r="KJ674">
        <v>0</v>
      </c>
      <c r="KK674">
        <v>0</v>
      </c>
      <c r="KL674">
        <v>0</v>
      </c>
      <c r="KM674">
        <v>0</v>
      </c>
      <c r="KN674">
        <v>0</v>
      </c>
      <c r="KO674">
        <v>0</v>
      </c>
      <c r="KP674">
        <v>0</v>
      </c>
      <c r="KQ674">
        <v>0</v>
      </c>
      <c r="KR674">
        <v>0</v>
      </c>
      <c r="KS674">
        <v>0</v>
      </c>
      <c r="KT674">
        <v>0</v>
      </c>
      <c r="KU674">
        <v>0</v>
      </c>
      <c r="KV674">
        <v>0</v>
      </c>
      <c r="KW674">
        <v>0</v>
      </c>
      <c r="KX674">
        <v>0</v>
      </c>
      <c r="KY674">
        <v>0</v>
      </c>
      <c r="KZ674">
        <v>0</v>
      </c>
      <c r="LA674">
        <v>0</v>
      </c>
      <c r="LB674">
        <v>0</v>
      </c>
      <c r="LC674">
        <v>0</v>
      </c>
      <c r="LD674">
        <v>0</v>
      </c>
      <c r="LE674">
        <v>0</v>
      </c>
      <c r="LF674">
        <v>0</v>
      </c>
      <c r="LG674">
        <v>0</v>
      </c>
      <c r="LH674">
        <v>0</v>
      </c>
      <c r="LI674">
        <v>0</v>
      </c>
      <c r="LJ674">
        <v>0</v>
      </c>
      <c r="LK674">
        <v>0</v>
      </c>
      <c r="LL674">
        <v>0</v>
      </c>
      <c r="LM674">
        <v>0</v>
      </c>
      <c r="LN674">
        <v>0</v>
      </c>
      <c r="LO674">
        <v>0</v>
      </c>
      <c r="LP674">
        <v>0</v>
      </c>
      <c r="LQ674">
        <v>0</v>
      </c>
      <c r="LR674">
        <v>0</v>
      </c>
      <c r="LS674">
        <v>0</v>
      </c>
      <c r="LT674">
        <v>0</v>
      </c>
      <c r="LU674">
        <v>0</v>
      </c>
      <c r="LV674">
        <v>0</v>
      </c>
      <c r="LW674">
        <v>0</v>
      </c>
      <c r="LX674">
        <v>0</v>
      </c>
      <c r="LY674">
        <v>0</v>
      </c>
      <c r="LZ674">
        <v>0</v>
      </c>
      <c r="MA674">
        <v>0</v>
      </c>
      <c r="MB674">
        <v>0</v>
      </c>
      <c r="MD674">
        <f t="shared" si="10"/>
        <v>4</v>
      </c>
    </row>
    <row r="675" spans="1:342" x14ac:dyDescent="0.2">
      <c r="A675" t="s">
        <v>1009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0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0</v>
      </c>
      <c r="GK675">
        <v>0</v>
      </c>
      <c r="GL675">
        <v>0</v>
      </c>
      <c r="GM675">
        <v>0</v>
      </c>
      <c r="GN675">
        <v>0</v>
      </c>
      <c r="GO675">
        <v>0</v>
      </c>
      <c r="GP675">
        <v>0</v>
      </c>
      <c r="GQ675">
        <v>0</v>
      </c>
      <c r="GR675">
        <v>0</v>
      </c>
      <c r="GS675">
        <v>0</v>
      </c>
      <c r="GT675">
        <v>0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0</v>
      </c>
      <c r="HD675">
        <v>0</v>
      </c>
      <c r="HE675">
        <v>0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0</v>
      </c>
      <c r="HO675">
        <v>0</v>
      </c>
      <c r="HP675">
        <v>0</v>
      </c>
      <c r="HQ675">
        <v>0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0</v>
      </c>
      <c r="HX675">
        <v>0</v>
      </c>
      <c r="HY675">
        <v>0</v>
      </c>
      <c r="HZ675">
        <v>0</v>
      </c>
      <c r="IA675">
        <v>0</v>
      </c>
      <c r="IB675">
        <v>0</v>
      </c>
      <c r="IC675">
        <v>0</v>
      </c>
      <c r="ID675">
        <v>0</v>
      </c>
      <c r="IE675">
        <v>0</v>
      </c>
      <c r="IF675">
        <v>0</v>
      </c>
      <c r="IG675">
        <v>0</v>
      </c>
      <c r="IH675">
        <v>0</v>
      </c>
      <c r="II675">
        <v>2</v>
      </c>
      <c r="IJ675">
        <v>0</v>
      </c>
      <c r="IK675">
        <v>0</v>
      </c>
      <c r="IL675">
        <v>0</v>
      </c>
      <c r="IM675">
        <v>0</v>
      </c>
      <c r="IN675">
        <v>0</v>
      </c>
      <c r="IO675">
        <v>0</v>
      </c>
      <c r="IP675">
        <v>0</v>
      </c>
      <c r="IQ675">
        <v>0</v>
      </c>
      <c r="IR675">
        <v>0</v>
      </c>
      <c r="IS675">
        <v>0</v>
      </c>
      <c r="IT675">
        <v>0</v>
      </c>
      <c r="IU675">
        <v>0</v>
      </c>
      <c r="IV675">
        <v>0</v>
      </c>
      <c r="IW675">
        <v>0</v>
      </c>
      <c r="IX675">
        <v>0</v>
      </c>
      <c r="IY675">
        <v>0</v>
      </c>
      <c r="IZ675">
        <v>0</v>
      </c>
      <c r="JA675">
        <v>0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  <c r="JH675">
        <v>0</v>
      </c>
      <c r="JI675">
        <v>0</v>
      </c>
      <c r="JJ675">
        <v>0</v>
      </c>
      <c r="JK675">
        <v>0</v>
      </c>
      <c r="JL675">
        <v>0</v>
      </c>
      <c r="JM675">
        <v>0</v>
      </c>
      <c r="JN675">
        <v>0</v>
      </c>
      <c r="JO675">
        <v>0</v>
      </c>
      <c r="JP675">
        <v>0</v>
      </c>
      <c r="JQ675">
        <v>0</v>
      </c>
      <c r="JR675">
        <v>0</v>
      </c>
      <c r="JS675">
        <v>0</v>
      </c>
      <c r="JT675">
        <v>0</v>
      </c>
      <c r="JU675">
        <v>0</v>
      </c>
      <c r="JV675">
        <v>0</v>
      </c>
      <c r="JW675">
        <v>0</v>
      </c>
      <c r="JX675">
        <v>0</v>
      </c>
      <c r="JY675">
        <v>0</v>
      </c>
      <c r="JZ675">
        <v>0</v>
      </c>
      <c r="KA675">
        <v>0</v>
      </c>
      <c r="KB675">
        <v>0</v>
      </c>
      <c r="KC675">
        <v>0</v>
      </c>
      <c r="KD675">
        <v>0</v>
      </c>
      <c r="KE675">
        <v>0</v>
      </c>
      <c r="KF675">
        <v>0</v>
      </c>
      <c r="KG675">
        <v>0</v>
      </c>
      <c r="KH675">
        <v>0</v>
      </c>
      <c r="KI675">
        <v>0</v>
      </c>
      <c r="KJ675">
        <v>0</v>
      </c>
      <c r="KK675">
        <v>0</v>
      </c>
      <c r="KL675">
        <v>0</v>
      </c>
      <c r="KM675">
        <v>0</v>
      </c>
      <c r="KN675">
        <v>0</v>
      </c>
      <c r="KO675">
        <v>0</v>
      </c>
      <c r="KP675">
        <v>0</v>
      </c>
      <c r="KQ675">
        <v>0</v>
      </c>
      <c r="KR675">
        <v>0</v>
      </c>
      <c r="KS675">
        <v>0</v>
      </c>
      <c r="KT675">
        <v>0</v>
      </c>
      <c r="KU675">
        <v>0</v>
      </c>
      <c r="KV675">
        <v>0</v>
      </c>
      <c r="KW675">
        <v>0</v>
      </c>
      <c r="KX675">
        <v>0</v>
      </c>
      <c r="KY675">
        <v>0</v>
      </c>
      <c r="KZ675">
        <v>0</v>
      </c>
      <c r="LA675">
        <v>0</v>
      </c>
      <c r="LB675">
        <v>0</v>
      </c>
      <c r="LC675">
        <v>0</v>
      </c>
      <c r="LD675">
        <v>0</v>
      </c>
      <c r="LE675">
        <v>0</v>
      </c>
      <c r="LF675">
        <v>0</v>
      </c>
      <c r="LG675">
        <v>0</v>
      </c>
      <c r="LH675">
        <v>0</v>
      </c>
      <c r="LI675">
        <v>0</v>
      </c>
      <c r="LJ675">
        <v>0</v>
      </c>
      <c r="LK675">
        <v>0</v>
      </c>
      <c r="LL675">
        <v>0</v>
      </c>
      <c r="LM675">
        <v>0</v>
      </c>
      <c r="LN675">
        <v>0</v>
      </c>
      <c r="LO675">
        <v>0</v>
      </c>
      <c r="LP675">
        <v>0</v>
      </c>
      <c r="LQ675">
        <v>0</v>
      </c>
      <c r="LR675">
        <v>0</v>
      </c>
      <c r="LS675">
        <v>0</v>
      </c>
      <c r="LT675">
        <v>0</v>
      </c>
      <c r="LU675">
        <v>0</v>
      </c>
      <c r="LV675">
        <v>0</v>
      </c>
      <c r="LW675">
        <v>0</v>
      </c>
      <c r="LX675">
        <v>0</v>
      </c>
      <c r="LY675">
        <v>0</v>
      </c>
      <c r="LZ675">
        <v>0</v>
      </c>
      <c r="MA675">
        <v>0</v>
      </c>
      <c r="MB675">
        <v>0</v>
      </c>
      <c r="MD675">
        <f t="shared" si="10"/>
        <v>2</v>
      </c>
    </row>
    <row r="676" spans="1:342" x14ac:dyDescent="0.2">
      <c r="A676" t="s">
        <v>1012</v>
      </c>
      <c r="B676">
        <v>0</v>
      </c>
      <c r="C676">
        <v>67</v>
      </c>
      <c r="D676">
        <v>289</v>
      </c>
      <c r="E676">
        <v>2</v>
      </c>
      <c r="F676">
        <v>39</v>
      </c>
      <c r="G676">
        <v>314</v>
      </c>
      <c r="H676">
        <v>0</v>
      </c>
      <c r="I676">
        <v>1698</v>
      </c>
      <c r="J676">
        <v>2331</v>
      </c>
      <c r="K676">
        <v>22</v>
      </c>
      <c r="L676">
        <v>128</v>
      </c>
      <c r="M676">
        <v>1357</v>
      </c>
      <c r="N676">
        <v>28</v>
      </c>
      <c r="O676">
        <v>3149</v>
      </c>
      <c r="P676">
        <v>1836</v>
      </c>
      <c r="Q676">
        <v>71</v>
      </c>
      <c r="R676">
        <v>2125</v>
      </c>
      <c r="S676">
        <v>986</v>
      </c>
      <c r="T676">
        <v>851</v>
      </c>
      <c r="U676">
        <v>1901</v>
      </c>
      <c r="V676">
        <v>2576</v>
      </c>
      <c r="W676">
        <v>124</v>
      </c>
      <c r="X676">
        <v>6993</v>
      </c>
      <c r="Y676">
        <v>3589</v>
      </c>
      <c r="Z676">
        <v>61</v>
      </c>
      <c r="AA676">
        <v>2926</v>
      </c>
      <c r="AB676">
        <v>5168</v>
      </c>
      <c r="AC676">
        <v>626</v>
      </c>
      <c r="AD676">
        <v>1949</v>
      </c>
      <c r="AE676">
        <v>2664</v>
      </c>
      <c r="AF676">
        <v>260</v>
      </c>
      <c r="AG676">
        <v>1951</v>
      </c>
      <c r="AH676">
        <v>1390</v>
      </c>
      <c r="AI676">
        <v>277</v>
      </c>
      <c r="AJ676">
        <v>1019</v>
      </c>
      <c r="AK676">
        <v>2911</v>
      </c>
      <c r="AL676">
        <v>110</v>
      </c>
      <c r="AM676">
        <v>187</v>
      </c>
      <c r="AN676">
        <v>307</v>
      </c>
      <c r="AO676">
        <v>283</v>
      </c>
      <c r="AP676">
        <v>194</v>
      </c>
      <c r="AQ676">
        <v>87</v>
      </c>
      <c r="AR676">
        <v>288</v>
      </c>
      <c r="AS676">
        <v>0</v>
      </c>
      <c r="AT676">
        <v>448</v>
      </c>
      <c r="AU676">
        <v>234</v>
      </c>
      <c r="AV676">
        <v>342</v>
      </c>
      <c r="AW676">
        <v>207</v>
      </c>
      <c r="AX676">
        <v>151</v>
      </c>
      <c r="AY676">
        <v>307</v>
      </c>
      <c r="AZ676">
        <v>105</v>
      </c>
      <c r="BA676">
        <v>135</v>
      </c>
      <c r="BB676">
        <v>57</v>
      </c>
      <c r="BC676">
        <v>74</v>
      </c>
      <c r="BD676">
        <v>227</v>
      </c>
      <c r="BE676">
        <v>570</v>
      </c>
      <c r="BF676">
        <v>301</v>
      </c>
      <c r="BG676">
        <v>277</v>
      </c>
      <c r="BH676">
        <v>125</v>
      </c>
      <c r="BI676">
        <v>257</v>
      </c>
      <c r="BJ676">
        <v>311</v>
      </c>
      <c r="BK676">
        <v>90</v>
      </c>
      <c r="BL676">
        <v>438</v>
      </c>
      <c r="BM676">
        <v>434</v>
      </c>
      <c r="BN676">
        <v>266</v>
      </c>
      <c r="BO676">
        <v>396</v>
      </c>
      <c r="BP676">
        <v>490</v>
      </c>
      <c r="BQ676">
        <v>200</v>
      </c>
      <c r="BR676">
        <v>112</v>
      </c>
      <c r="BS676">
        <v>577</v>
      </c>
      <c r="BT676">
        <v>98</v>
      </c>
      <c r="BU676">
        <v>483</v>
      </c>
      <c r="BV676">
        <v>455</v>
      </c>
      <c r="BW676">
        <v>251</v>
      </c>
      <c r="BX676">
        <v>384</v>
      </c>
      <c r="BY676">
        <v>75</v>
      </c>
      <c r="BZ676">
        <v>197</v>
      </c>
      <c r="CA676">
        <v>150</v>
      </c>
      <c r="CB676">
        <v>81</v>
      </c>
      <c r="CC676">
        <v>88</v>
      </c>
      <c r="CD676">
        <v>331</v>
      </c>
      <c r="CE676">
        <v>388</v>
      </c>
      <c r="CF676">
        <v>49</v>
      </c>
      <c r="CG676">
        <v>357</v>
      </c>
      <c r="CH676">
        <v>164</v>
      </c>
      <c r="CI676">
        <v>115</v>
      </c>
      <c r="CJ676">
        <v>287</v>
      </c>
      <c r="CK676">
        <v>245</v>
      </c>
      <c r="CL676">
        <v>262</v>
      </c>
      <c r="CM676">
        <v>294</v>
      </c>
      <c r="CN676">
        <v>104</v>
      </c>
      <c r="CO676">
        <v>246</v>
      </c>
      <c r="CP676">
        <v>280</v>
      </c>
      <c r="CQ676">
        <v>225</v>
      </c>
      <c r="CR676">
        <v>163</v>
      </c>
      <c r="CS676">
        <v>38</v>
      </c>
      <c r="CT676">
        <v>214</v>
      </c>
      <c r="CU676">
        <v>455</v>
      </c>
      <c r="CV676">
        <v>197</v>
      </c>
      <c r="CW676">
        <v>100</v>
      </c>
      <c r="CX676">
        <v>313</v>
      </c>
      <c r="CY676">
        <v>236</v>
      </c>
      <c r="CZ676">
        <v>179</v>
      </c>
      <c r="DA676">
        <v>181</v>
      </c>
      <c r="DB676">
        <v>243</v>
      </c>
      <c r="DC676">
        <v>133</v>
      </c>
      <c r="DD676">
        <v>121</v>
      </c>
      <c r="DE676">
        <v>188</v>
      </c>
      <c r="DF676">
        <v>116</v>
      </c>
      <c r="DG676">
        <v>178</v>
      </c>
      <c r="DH676">
        <v>77</v>
      </c>
      <c r="DI676">
        <v>83</v>
      </c>
      <c r="DJ676">
        <v>121</v>
      </c>
      <c r="DK676">
        <v>47</v>
      </c>
      <c r="DL676">
        <v>77</v>
      </c>
      <c r="DM676">
        <v>68</v>
      </c>
      <c r="DN676">
        <v>75</v>
      </c>
      <c r="DO676">
        <v>76</v>
      </c>
      <c r="DP676">
        <v>121</v>
      </c>
      <c r="DQ676">
        <v>66</v>
      </c>
      <c r="DR676">
        <v>74</v>
      </c>
      <c r="DS676">
        <v>77</v>
      </c>
      <c r="DT676">
        <v>39</v>
      </c>
      <c r="DU676">
        <v>16</v>
      </c>
      <c r="DV676">
        <v>44</v>
      </c>
      <c r="DW676">
        <v>35</v>
      </c>
      <c r="DX676">
        <v>25</v>
      </c>
      <c r="DY676">
        <v>41</v>
      </c>
      <c r="DZ676">
        <v>47</v>
      </c>
      <c r="EA676">
        <v>28</v>
      </c>
      <c r="EB676">
        <v>54</v>
      </c>
      <c r="EC676">
        <v>108</v>
      </c>
      <c r="ED676">
        <v>48</v>
      </c>
      <c r="EE676">
        <v>36</v>
      </c>
      <c r="EF676">
        <v>64</v>
      </c>
      <c r="EG676">
        <v>22</v>
      </c>
      <c r="EH676">
        <v>32</v>
      </c>
      <c r="EI676">
        <v>19</v>
      </c>
      <c r="EJ676">
        <v>24</v>
      </c>
      <c r="EK676">
        <v>34</v>
      </c>
      <c r="EL676">
        <v>62</v>
      </c>
      <c r="EM676">
        <v>31</v>
      </c>
      <c r="EN676">
        <v>49</v>
      </c>
      <c r="EO676">
        <v>66</v>
      </c>
      <c r="EP676">
        <v>34</v>
      </c>
      <c r="EQ676">
        <v>18</v>
      </c>
      <c r="ER676">
        <v>18</v>
      </c>
      <c r="ES676">
        <v>42</v>
      </c>
      <c r="ET676">
        <v>18</v>
      </c>
      <c r="EU676">
        <v>7</v>
      </c>
      <c r="EV676">
        <v>23</v>
      </c>
      <c r="EW676">
        <v>25</v>
      </c>
      <c r="EX676">
        <v>26</v>
      </c>
      <c r="EY676">
        <v>75</v>
      </c>
      <c r="EZ676">
        <v>45</v>
      </c>
      <c r="FA676">
        <v>85</v>
      </c>
      <c r="FB676">
        <v>31</v>
      </c>
      <c r="FC676">
        <v>5</v>
      </c>
      <c r="FD676">
        <v>49</v>
      </c>
      <c r="FE676">
        <v>27</v>
      </c>
      <c r="FF676">
        <v>4</v>
      </c>
      <c r="FG676">
        <v>56</v>
      </c>
      <c r="FH676">
        <v>106</v>
      </c>
      <c r="FI676">
        <v>0</v>
      </c>
      <c r="FJ676">
        <v>129</v>
      </c>
      <c r="FK676">
        <v>43</v>
      </c>
      <c r="FL676">
        <v>0</v>
      </c>
      <c r="FM676">
        <v>36</v>
      </c>
      <c r="FN676">
        <v>12</v>
      </c>
      <c r="FO676">
        <v>0</v>
      </c>
      <c r="FP676">
        <v>27</v>
      </c>
      <c r="FQ676">
        <v>0</v>
      </c>
      <c r="FR676">
        <v>0</v>
      </c>
      <c r="FS676">
        <v>11</v>
      </c>
      <c r="FT676">
        <v>25</v>
      </c>
      <c r="FU676">
        <v>0</v>
      </c>
      <c r="FV676">
        <v>30</v>
      </c>
      <c r="FW676">
        <v>18</v>
      </c>
      <c r="FX676">
        <v>30</v>
      </c>
      <c r="FY676">
        <v>0</v>
      </c>
      <c r="FZ676">
        <v>4</v>
      </c>
      <c r="GA676">
        <v>40</v>
      </c>
      <c r="GB676">
        <v>0</v>
      </c>
      <c r="GC676">
        <v>51</v>
      </c>
      <c r="GD676">
        <v>0</v>
      </c>
      <c r="GE676">
        <v>17</v>
      </c>
      <c r="GF676">
        <v>42</v>
      </c>
      <c r="GG676">
        <v>0</v>
      </c>
      <c r="GH676">
        <v>20</v>
      </c>
      <c r="GI676">
        <v>0</v>
      </c>
      <c r="GJ676">
        <v>71</v>
      </c>
      <c r="GK676">
        <v>0</v>
      </c>
      <c r="GL676">
        <v>38</v>
      </c>
      <c r="GM676">
        <v>73</v>
      </c>
      <c r="GN676">
        <v>32</v>
      </c>
      <c r="GO676">
        <v>0</v>
      </c>
      <c r="GP676">
        <v>0</v>
      </c>
      <c r="GQ676">
        <v>0</v>
      </c>
      <c r="GR676">
        <v>0</v>
      </c>
      <c r="GS676">
        <v>0</v>
      </c>
      <c r="GT676">
        <v>0</v>
      </c>
      <c r="GU676">
        <v>2</v>
      </c>
      <c r="GV676">
        <v>0</v>
      </c>
      <c r="GW676">
        <v>0</v>
      </c>
      <c r="GX676">
        <v>0</v>
      </c>
      <c r="GY676">
        <v>0</v>
      </c>
      <c r="GZ676">
        <v>6</v>
      </c>
      <c r="HA676">
        <v>0</v>
      </c>
      <c r="HB676">
        <v>0</v>
      </c>
      <c r="HC676">
        <v>0</v>
      </c>
      <c r="HD676">
        <v>0</v>
      </c>
      <c r="HE676">
        <v>0</v>
      </c>
      <c r="HF676">
        <v>0</v>
      </c>
      <c r="HG676">
        <v>0</v>
      </c>
      <c r="HH676">
        <v>0</v>
      </c>
      <c r="HI676">
        <v>0</v>
      </c>
      <c r="HJ676">
        <v>0</v>
      </c>
      <c r="HK676">
        <v>0</v>
      </c>
      <c r="HL676">
        <v>0</v>
      </c>
      <c r="HM676">
        <v>0</v>
      </c>
      <c r="HN676">
        <v>0</v>
      </c>
      <c r="HO676">
        <v>0</v>
      </c>
      <c r="HP676">
        <v>11</v>
      </c>
      <c r="HQ676">
        <v>8</v>
      </c>
      <c r="HR676">
        <v>0</v>
      </c>
      <c r="HS676">
        <v>0</v>
      </c>
      <c r="HT676">
        <v>0</v>
      </c>
      <c r="HU676">
        <v>0</v>
      </c>
      <c r="HV676">
        <v>0</v>
      </c>
      <c r="HW676">
        <v>0</v>
      </c>
      <c r="HX676">
        <v>0</v>
      </c>
      <c r="HY676">
        <v>14</v>
      </c>
      <c r="HZ676">
        <v>0</v>
      </c>
      <c r="IA676">
        <v>0</v>
      </c>
      <c r="IB676">
        <v>0</v>
      </c>
      <c r="IC676">
        <v>0</v>
      </c>
      <c r="ID676">
        <v>0</v>
      </c>
      <c r="IE676">
        <v>5</v>
      </c>
      <c r="IF676">
        <v>0</v>
      </c>
      <c r="IG676">
        <v>0</v>
      </c>
      <c r="IH676">
        <v>0</v>
      </c>
      <c r="II676">
        <v>0</v>
      </c>
      <c r="IJ676">
        <v>0</v>
      </c>
      <c r="IK676">
        <v>11</v>
      </c>
      <c r="IL676">
        <v>0</v>
      </c>
      <c r="IM676">
        <v>0</v>
      </c>
      <c r="IN676">
        <v>0</v>
      </c>
      <c r="IO676">
        <v>4</v>
      </c>
      <c r="IP676">
        <v>0</v>
      </c>
      <c r="IQ676">
        <v>28</v>
      </c>
      <c r="IR676">
        <v>12</v>
      </c>
      <c r="IS676">
        <v>0</v>
      </c>
      <c r="IT676">
        <v>0</v>
      </c>
      <c r="IU676">
        <v>0</v>
      </c>
      <c r="IV676">
        <v>8</v>
      </c>
      <c r="IW676">
        <v>0</v>
      </c>
      <c r="IX676">
        <v>0</v>
      </c>
      <c r="IY676">
        <v>0</v>
      </c>
      <c r="IZ676">
        <v>0</v>
      </c>
      <c r="JA676">
        <v>0</v>
      </c>
      <c r="JB676">
        <v>0</v>
      </c>
      <c r="JC676">
        <v>0</v>
      </c>
      <c r="JD676">
        <v>0</v>
      </c>
      <c r="JE676">
        <v>0</v>
      </c>
      <c r="JF676">
        <v>0</v>
      </c>
      <c r="JG676">
        <v>0</v>
      </c>
      <c r="JH676">
        <v>0</v>
      </c>
      <c r="JI676">
        <v>0</v>
      </c>
      <c r="JJ676">
        <v>0</v>
      </c>
      <c r="JK676">
        <v>0</v>
      </c>
      <c r="JL676">
        <v>0</v>
      </c>
      <c r="JM676">
        <v>0</v>
      </c>
      <c r="JN676">
        <v>0</v>
      </c>
      <c r="JO676">
        <v>0</v>
      </c>
      <c r="JP676">
        <v>0</v>
      </c>
      <c r="JQ676">
        <v>0</v>
      </c>
      <c r="JR676">
        <v>0</v>
      </c>
      <c r="JS676">
        <v>0</v>
      </c>
      <c r="JT676">
        <v>0</v>
      </c>
      <c r="JU676">
        <v>0</v>
      </c>
      <c r="JV676">
        <v>0</v>
      </c>
      <c r="JW676">
        <v>0</v>
      </c>
      <c r="JX676">
        <v>0</v>
      </c>
      <c r="JY676">
        <v>0</v>
      </c>
      <c r="JZ676">
        <v>0</v>
      </c>
      <c r="KA676">
        <v>0</v>
      </c>
      <c r="KB676">
        <v>0</v>
      </c>
      <c r="KC676">
        <v>0</v>
      </c>
      <c r="KD676">
        <v>0</v>
      </c>
      <c r="KE676">
        <v>0</v>
      </c>
      <c r="KF676">
        <v>0</v>
      </c>
      <c r="KG676">
        <v>0</v>
      </c>
      <c r="KH676">
        <v>0</v>
      </c>
      <c r="KI676">
        <v>0</v>
      </c>
      <c r="KJ676">
        <v>0</v>
      </c>
      <c r="KK676">
        <v>0</v>
      </c>
      <c r="KL676">
        <v>0</v>
      </c>
      <c r="KM676">
        <v>0</v>
      </c>
      <c r="KN676">
        <v>0</v>
      </c>
      <c r="KO676">
        <v>0</v>
      </c>
      <c r="KP676">
        <v>0</v>
      </c>
      <c r="KQ676">
        <v>0</v>
      </c>
      <c r="KR676">
        <v>0</v>
      </c>
      <c r="KS676">
        <v>0</v>
      </c>
      <c r="KT676">
        <v>0</v>
      </c>
      <c r="KU676">
        <v>0</v>
      </c>
      <c r="KV676">
        <v>0</v>
      </c>
      <c r="KW676">
        <v>0</v>
      </c>
      <c r="KX676">
        <v>0</v>
      </c>
      <c r="KY676">
        <v>0</v>
      </c>
      <c r="KZ676">
        <v>0</v>
      </c>
      <c r="LA676">
        <v>0</v>
      </c>
      <c r="LB676">
        <v>0</v>
      </c>
      <c r="LC676">
        <v>0</v>
      </c>
      <c r="LD676">
        <v>0</v>
      </c>
      <c r="LE676">
        <v>0</v>
      </c>
      <c r="LF676">
        <v>0</v>
      </c>
      <c r="LG676">
        <v>0</v>
      </c>
      <c r="LH676">
        <v>0</v>
      </c>
      <c r="LI676">
        <v>0</v>
      </c>
      <c r="LJ676">
        <v>0</v>
      </c>
      <c r="LK676">
        <v>0</v>
      </c>
      <c r="LL676">
        <v>3</v>
      </c>
      <c r="LM676">
        <v>0</v>
      </c>
      <c r="LN676">
        <v>4</v>
      </c>
      <c r="LO676">
        <v>0</v>
      </c>
      <c r="LP676">
        <v>0</v>
      </c>
      <c r="LQ676">
        <v>0</v>
      </c>
      <c r="LR676">
        <v>0</v>
      </c>
      <c r="LS676">
        <v>0</v>
      </c>
      <c r="LT676">
        <v>0</v>
      </c>
      <c r="LU676">
        <v>0</v>
      </c>
      <c r="LV676">
        <v>0</v>
      </c>
      <c r="LW676">
        <v>0</v>
      </c>
      <c r="LX676">
        <v>0</v>
      </c>
      <c r="LY676">
        <v>0</v>
      </c>
      <c r="LZ676">
        <v>0</v>
      </c>
      <c r="MA676">
        <v>0</v>
      </c>
      <c r="MB676">
        <v>0</v>
      </c>
      <c r="MD676">
        <f t="shared" si="10"/>
        <v>72374</v>
      </c>
    </row>
    <row r="677" spans="1:342" x14ac:dyDescent="0.2">
      <c r="A677" t="s">
        <v>1011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14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3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0</v>
      </c>
      <c r="GH677">
        <v>0</v>
      </c>
      <c r="GI677">
        <v>0</v>
      </c>
      <c r="GJ677">
        <v>0</v>
      </c>
      <c r="GK677">
        <v>0</v>
      </c>
      <c r="GL677">
        <v>0</v>
      </c>
      <c r="GM677">
        <v>0</v>
      </c>
      <c r="GN677">
        <v>0</v>
      </c>
      <c r="GO677">
        <v>0</v>
      </c>
      <c r="GP677">
        <v>0</v>
      </c>
      <c r="GQ677">
        <v>0</v>
      </c>
      <c r="GR677">
        <v>0</v>
      </c>
      <c r="GS677">
        <v>0</v>
      </c>
      <c r="GT677">
        <v>0</v>
      </c>
      <c r="GU677">
        <v>0</v>
      </c>
      <c r="GV677">
        <v>0</v>
      </c>
      <c r="GW677">
        <v>0</v>
      </c>
      <c r="GX677">
        <v>0</v>
      </c>
      <c r="GY677">
        <v>0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0</v>
      </c>
      <c r="HF677">
        <v>0</v>
      </c>
      <c r="HG677">
        <v>0</v>
      </c>
      <c r="HH677">
        <v>0</v>
      </c>
      <c r="HI677">
        <v>0</v>
      </c>
      <c r="HJ677">
        <v>0</v>
      </c>
      <c r="HK677">
        <v>0</v>
      </c>
      <c r="HL677">
        <v>0</v>
      </c>
      <c r="HM677">
        <v>0</v>
      </c>
      <c r="HN677">
        <v>0</v>
      </c>
      <c r="HO677">
        <v>0</v>
      </c>
      <c r="HP677">
        <v>0</v>
      </c>
      <c r="HQ677">
        <v>0</v>
      </c>
      <c r="HR677">
        <v>0</v>
      </c>
      <c r="HS677">
        <v>0</v>
      </c>
      <c r="HT677">
        <v>0</v>
      </c>
      <c r="HU677">
        <v>0</v>
      </c>
      <c r="HV677">
        <v>0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0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0</v>
      </c>
      <c r="II677">
        <v>0</v>
      </c>
      <c r="IJ677">
        <v>0</v>
      </c>
      <c r="IK677">
        <v>0</v>
      </c>
      <c r="IL677">
        <v>0</v>
      </c>
      <c r="IM677">
        <v>0</v>
      </c>
      <c r="IN677">
        <v>0</v>
      </c>
      <c r="IO677">
        <v>0</v>
      </c>
      <c r="IP677">
        <v>0</v>
      </c>
      <c r="IQ677">
        <v>0</v>
      </c>
      <c r="IR677">
        <v>0</v>
      </c>
      <c r="IS677">
        <v>0</v>
      </c>
      <c r="IT677">
        <v>0</v>
      </c>
      <c r="IU677">
        <v>0</v>
      </c>
      <c r="IV677">
        <v>0</v>
      </c>
      <c r="IW677">
        <v>0</v>
      </c>
      <c r="IX677">
        <v>0</v>
      </c>
      <c r="IY677">
        <v>0</v>
      </c>
      <c r="IZ677">
        <v>0</v>
      </c>
      <c r="JA677">
        <v>0</v>
      </c>
      <c r="JB677">
        <v>0</v>
      </c>
      <c r="JC677">
        <v>0</v>
      </c>
      <c r="JD677">
        <v>0</v>
      </c>
      <c r="JE677">
        <v>0</v>
      </c>
      <c r="JF677">
        <v>0</v>
      </c>
      <c r="JG677">
        <v>0</v>
      </c>
      <c r="JH677">
        <v>0</v>
      </c>
      <c r="JI677">
        <v>0</v>
      </c>
      <c r="JJ677">
        <v>0</v>
      </c>
      <c r="JK677">
        <v>0</v>
      </c>
      <c r="JL677">
        <v>0</v>
      </c>
      <c r="JM677">
        <v>0</v>
      </c>
      <c r="JN677">
        <v>0</v>
      </c>
      <c r="JO677">
        <v>0</v>
      </c>
      <c r="JP677">
        <v>0</v>
      </c>
      <c r="JQ677">
        <v>0</v>
      </c>
      <c r="JR677">
        <v>0</v>
      </c>
      <c r="JS677">
        <v>0</v>
      </c>
      <c r="JT677">
        <v>0</v>
      </c>
      <c r="JU677">
        <v>0</v>
      </c>
      <c r="JV677">
        <v>0</v>
      </c>
      <c r="JW677">
        <v>0</v>
      </c>
      <c r="JX677">
        <v>0</v>
      </c>
      <c r="JY677">
        <v>0</v>
      </c>
      <c r="JZ677">
        <v>0</v>
      </c>
      <c r="KA677">
        <v>0</v>
      </c>
      <c r="KB677">
        <v>0</v>
      </c>
      <c r="KC677">
        <v>0</v>
      </c>
      <c r="KD677">
        <v>0</v>
      </c>
      <c r="KE677">
        <v>0</v>
      </c>
      <c r="KF677">
        <v>0</v>
      </c>
      <c r="KG677">
        <v>0</v>
      </c>
      <c r="KH677">
        <v>0</v>
      </c>
      <c r="KI677">
        <v>0</v>
      </c>
      <c r="KJ677">
        <v>0</v>
      </c>
      <c r="KK677">
        <v>0</v>
      </c>
      <c r="KL677">
        <v>0</v>
      </c>
      <c r="KM677">
        <v>0</v>
      </c>
      <c r="KN677">
        <v>0</v>
      </c>
      <c r="KO677">
        <v>0</v>
      </c>
      <c r="KP677">
        <v>0</v>
      </c>
      <c r="KQ677">
        <v>0</v>
      </c>
      <c r="KR677">
        <v>0</v>
      </c>
      <c r="KS677">
        <v>0</v>
      </c>
      <c r="KT677">
        <v>0</v>
      </c>
      <c r="KU677">
        <v>0</v>
      </c>
      <c r="KV677">
        <v>0</v>
      </c>
      <c r="KW677">
        <v>0</v>
      </c>
      <c r="KX677">
        <v>0</v>
      </c>
      <c r="KY677">
        <v>0</v>
      </c>
      <c r="KZ677">
        <v>0</v>
      </c>
      <c r="LA677">
        <v>0</v>
      </c>
      <c r="LB677">
        <v>0</v>
      </c>
      <c r="LC677">
        <v>0</v>
      </c>
      <c r="LD677">
        <v>0</v>
      </c>
      <c r="LE677">
        <v>0</v>
      </c>
      <c r="LF677">
        <v>0</v>
      </c>
      <c r="LG677">
        <v>0</v>
      </c>
      <c r="LH677">
        <v>0</v>
      </c>
      <c r="LI677">
        <v>0</v>
      </c>
      <c r="LJ677">
        <v>0</v>
      </c>
      <c r="LK677">
        <v>0</v>
      </c>
      <c r="LL677">
        <v>0</v>
      </c>
      <c r="LM677">
        <v>0</v>
      </c>
      <c r="LN677">
        <v>0</v>
      </c>
      <c r="LO677">
        <v>0</v>
      </c>
      <c r="LP677">
        <v>0</v>
      </c>
      <c r="LQ677">
        <v>0</v>
      </c>
      <c r="LR677">
        <v>0</v>
      </c>
      <c r="LS677">
        <v>0</v>
      </c>
      <c r="LT677">
        <v>0</v>
      </c>
      <c r="LU677">
        <v>0</v>
      </c>
      <c r="LV677">
        <v>0</v>
      </c>
      <c r="LW677">
        <v>0</v>
      </c>
      <c r="LX677">
        <v>0</v>
      </c>
      <c r="LY677">
        <v>0</v>
      </c>
      <c r="LZ677">
        <v>0</v>
      </c>
      <c r="MA677">
        <v>0</v>
      </c>
      <c r="MB677">
        <v>0</v>
      </c>
      <c r="MD677">
        <f t="shared" si="10"/>
        <v>17</v>
      </c>
    </row>
    <row r="678" spans="1:342" x14ac:dyDescent="0.2">
      <c r="A678" t="s">
        <v>1088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46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76</v>
      </c>
      <c r="BF678">
        <v>0</v>
      </c>
      <c r="BG678">
        <v>30</v>
      </c>
      <c r="BH678">
        <v>0</v>
      </c>
      <c r="BI678">
        <v>64</v>
      </c>
      <c r="BJ678">
        <v>58</v>
      </c>
      <c r="BK678">
        <v>0</v>
      </c>
      <c r="BL678">
        <v>89</v>
      </c>
      <c r="BM678">
        <v>80</v>
      </c>
      <c r="BN678">
        <v>27</v>
      </c>
      <c r="BO678">
        <v>30</v>
      </c>
      <c r="BP678">
        <v>60</v>
      </c>
      <c r="BQ678">
        <v>0</v>
      </c>
      <c r="BR678">
        <v>0</v>
      </c>
      <c r="BS678">
        <v>66</v>
      </c>
      <c r="BT678">
        <v>24</v>
      </c>
      <c r="BU678">
        <v>30</v>
      </c>
      <c r="BV678">
        <v>49</v>
      </c>
      <c r="BW678">
        <v>35</v>
      </c>
      <c r="BX678">
        <v>35</v>
      </c>
      <c r="BY678">
        <v>5</v>
      </c>
      <c r="BZ678">
        <v>18</v>
      </c>
      <c r="CA678">
        <v>27</v>
      </c>
      <c r="CB678">
        <v>28</v>
      </c>
      <c r="CC678">
        <v>12</v>
      </c>
      <c r="CD678">
        <v>19</v>
      </c>
      <c r="CE678">
        <v>37</v>
      </c>
      <c r="CF678">
        <v>0</v>
      </c>
      <c r="CG678">
        <v>0</v>
      </c>
      <c r="CH678">
        <v>17</v>
      </c>
      <c r="CI678">
        <v>0</v>
      </c>
      <c r="CJ678">
        <v>13</v>
      </c>
      <c r="CK678">
        <v>12</v>
      </c>
      <c r="CL678">
        <v>0</v>
      </c>
      <c r="CM678">
        <v>9</v>
      </c>
      <c r="CN678">
        <v>0</v>
      </c>
      <c r="CO678">
        <v>0</v>
      </c>
      <c r="CP678">
        <v>6</v>
      </c>
      <c r="CQ678">
        <v>0</v>
      </c>
      <c r="CR678">
        <v>12</v>
      </c>
      <c r="CS678">
        <v>33</v>
      </c>
      <c r="CT678">
        <v>0</v>
      </c>
      <c r="CU678">
        <v>6</v>
      </c>
      <c r="CV678">
        <v>0</v>
      </c>
      <c r="CW678">
        <v>7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3</v>
      </c>
      <c r="DE678">
        <v>4</v>
      </c>
      <c r="DF678">
        <v>0</v>
      </c>
      <c r="DG678">
        <v>3</v>
      </c>
      <c r="DH678">
        <v>55</v>
      </c>
      <c r="DI678">
        <v>3</v>
      </c>
      <c r="DJ678">
        <v>0</v>
      </c>
      <c r="DK678">
        <v>0</v>
      </c>
      <c r="DL678">
        <v>0</v>
      </c>
      <c r="DM678">
        <v>6</v>
      </c>
      <c r="DN678">
        <v>354</v>
      </c>
      <c r="DO678">
        <v>2</v>
      </c>
      <c r="DP678">
        <v>0</v>
      </c>
      <c r="DQ678">
        <v>8</v>
      </c>
      <c r="DR678">
        <v>16</v>
      </c>
      <c r="DS678">
        <v>9</v>
      </c>
      <c r="DT678">
        <v>78</v>
      </c>
      <c r="DU678">
        <v>3</v>
      </c>
      <c r="DV678">
        <v>38</v>
      </c>
      <c r="DW678">
        <v>9</v>
      </c>
      <c r="DX678">
        <v>0</v>
      </c>
      <c r="DY678">
        <v>10</v>
      </c>
      <c r="DZ678">
        <v>35</v>
      </c>
      <c r="EA678">
        <v>70</v>
      </c>
      <c r="EB678">
        <v>49</v>
      </c>
      <c r="EC678">
        <v>4</v>
      </c>
      <c r="ED678">
        <v>70</v>
      </c>
      <c r="EE678">
        <v>42</v>
      </c>
      <c r="EF678">
        <v>215</v>
      </c>
      <c r="EG678">
        <v>72</v>
      </c>
      <c r="EH678">
        <v>50</v>
      </c>
      <c r="EI678">
        <v>28</v>
      </c>
      <c r="EJ678">
        <v>42</v>
      </c>
      <c r="EK678">
        <v>64</v>
      </c>
      <c r="EL678">
        <v>30</v>
      </c>
      <c r="EM678">
        <v>107</v>
      </c>
      <c r="EN678">
        <v>179</v>
      </c>
      <c r="EO678">
        <v>37</v>
      </c>
      <c r="EP678">
        <v>78</v>
      </c>
      <c r="EQ678">
        <v>257</v>
      </c>
      <c r="ER678">
        <v>16</v>
      </c>
      <c r="ES678">
        <v>36</v>
      </c>
      <c r="ET678">
        <v>261</v>
      </c>
      <c r="EU678">
        <v>26</v>
      </c>
      <c r="EV678">
        <v>101</v>
      </c>
      <c r="EW678">
        <v>47</v>
      </c>
      <c r="EX678">
        <v>26</v>
      </c>
      <c r="EY678">
        <v>93</v>
      </c>
      <c r="EZ678">
        <v>90</v>
      </c>
      <c r="FA678">
        <v>38</v>
      </c>
      <c r="FB678">
        <v>9</v>
      </c>
      <c r="FC678">
        <v>4</v>
      </c>
      <c r="FD678">
        <v>28</v>
      </c>
      <c r="FE678">
        <v>24</v>
      </c>
      <c r="FF678">
        <v>28</v>
      </c>
      <c r="FG678">
        <v>35</v>
      </c>
      <c r="FH678">
        <v>42</v>
      </c>
      <c r="FI678">
        <v>7</v>
      </c>
      <c r="FJ678">
        <v>60</v>
      </c>
      <c r="FK678">
        <v>26</v>
      </c>
      <c r="FL678">
        <v>12</v>
      </c>
      <c r="FM678">
        <v>23</v>
      </c>
      <c r="FN678">
        <v>9</v>
      </c>
      <c r="FO678">
        <v>10</v>
      </c>
      <c r="FP678">
        <v>12</v>
      </c>
      <c r="FQ678">
        <v>0</v>
      </c>
      <c r="FR678">
        <v>0</v>
      </c>
      <c r="FS678">
        <v>0</v>
      </c>
      <c r="FT678">
        <v>0</v>
      </c>
      <c r="FU678">
        <v>3</v>
      </c>
      <c r="FV678">
        <v>0</v>
      </c>
      <c r="FW678">
        <v>6</v>
      </c>
      <c r="FX678">
        <v>84</v>
      </c>
      <c r="FY678">
        <v>2</v>
      </c>
      <c r="FZ678">
        <v>0</v>
      </c>
      <c r="GA678">
        <v>3</v>
      </c>
      <c r="GB678">
        <v>31</v>
      </c>
      <c r="GC678">
        <v>0</v>
      </c>
      <c r="GD678">
        <v>0</v>
      </c>
      <c r="GE678">
        <v>5</v>
      </c>
      <c r="GF678">
        <v>16</v>
      </c>
      <c r="GG678">
        <v>31</v>
      </c>
      <c r="GH678">
        <v>0</v>
      </c>
      <c r="GI678">
        <v>0</v>
      </c>
      <c r="GJ678">
        <v>21</v>
      </c>
      <c r="GK678">
        <v>0</v>
      </c>
      <c r="GL678">
        <v>94</v>
      </c>
      <c r="GM678">
        <v>78</v>
      </c>
      <c r="GN678">
        <v>16</v>
      </c>
      <c r="GO678">
        <v>0</v>
      </c>
      <c r="GP678">
        <v>0</v>
      </c>
      <c r="GQ678">
        <v>0</v>
      </c>
      <c r="GR678">
        <v>0</v>
      </c>
      <c r="GS678">
        <v>0</v>
      </c>
      <c r="GT678">
        <v>0</v>
      </c>
      <c r="GU678">
        <v>0</v>
      </c>
      <c r="GV678">
        <v>0</v>
      </c>
      <c r="GW678">
        <v>0</v>
      </c>
      <c r="GX678">
        <v>0</v>
      </c>
      <c r="GY678">
        <v>0</v>
      </c>
      <c r="GZ678">
        <v>0</v>
      </c>
      <c r="HA678">
        <v>4</v>
      </c>
      <c r="HB678">
        <v>0</v>
      </c>
      <c r="HC678">
        <v>0</v>
      </c>
      <c r="HD678">
        <v>2</v>
      </c>
      <c r="HE678">
        <v>4</v>
      </c>
      <c r="HF678">
        <v>0</v>
      </c>
      <c r="HG678">
        <v>0</v>
      </c>
      <c r="HH678">
        <v>0</v>
      </c>
      <c r="HI678">
        <v>25</v>
      </c>
      <c r="HJ678">
        <v>7</v>
      </c>
      <c r="HK678">
        <v>0</v>
      </c>
      <c r="HL678">
        <v>14</v>
      </c>
      <c r="HM678">
        <v>0</v>
      </c>
      <c r="HN678">
        <v>0</v>
      </c>
      <c r="HO678">
        <v>23</v>
      </c>
      <c r="HP678">
        <v>11</v>
      </c>
      <c r="HQ678">
        <v>0</v>
      </c>
      <c r="HR678">
        <v>0</v>
      </c>
      <c r="HS678">
        <v>5</v>
      </c>
      <c r="HT678">
        <v>25</v>
      </c>
      <c r="HU678">
        <v>38</v>
      </c>
      <c r="HV678">
        <v>0</v>
      </c>
      <c r="HW678">
        <v>7</v>
      </c>
      <c r="HX678">
        <v>11</v>
      </c>
      <c r="HY678">
        <v>11</v>
      </c>
      <c r="HZ678">
        <v>0</v>
      </c>
      <c r="IA678">
        <v>19</v>
      </c>
      <c r="IB678">
        <v>15</v>
      </c>
      <c r="IC678">
        <v>7</v>
      </c>
      <c r="ID678">
        <v>0</v>
      </c>
      <c r="IE678">
        <v>33</v>
      </c>
      <c r="IF678">
        <v>15</v>
      </c>
      <c r="IG678">
        <v>28</v>
      </c>
      <c r="IH678">
        <v>0</v>
      </c>
      <c r="II678">
        <v>6</v>
      </c>
      <c r="IJ678">
        <v>30</v>
      </c>
      <c r="IK678">
        <v>8</v>
      </c>
      <c r="IL678">
        <v>0</v>
      </c>
      <c r="IM678">
        <v>0</v>
      </c>
      <c r="IN678">
        <v>0</v>
      </c>
      <c r="IO678">
        <v>5</v>
      </c>
      <c r="IP678">
        <v>0</v>
      </c>
      <c r="IQ678">
        <v>15</v>
      </c>
      <c r="IR678">
        <v>17</v>
      </c>
      <c r="IS678">
        <v>0</v>
      </c>
      <c r="IT678">
        <v>10</v>
      </c>
      <c r="IU678">
        <v>14</v>
      </c>
      <c r="IV678">
        <v>4</v>
      </c>
      <c r="IW678">
        <v>33</v>
      </c>
      <c r="IX678">
        <v>122</v>
      </c>
      <c r="IY678">
        <v>53</v>
      </c>
      <c r="IZ678">
        <v>76</v>
      </c>
      <c r="JA678">
        <v>59</v>
      </c>
      <c r="JB678">
        <v>58</v>
      </c>
      <c r="JC678">
        <v>358</v>
      </c>
      <c r="JD678">
        <v>317</v>
      </c>
      <c r="JE678">
        <v>410</v>
      </c>
      <c r="JF678">
        <v>0</v>
      </c>
      <c r="JG678">
        <v>196</v>
      </c>
      <c r="JH678">
        <v>391</v>
      </c>
      <c r="JI678">
        <v>286</v>
      </c>
      <c r="JJ678">
        <v>368</v>
      </c>
      <c r="JK678">
        <v>742</v>
      </c>
      <c r="JL678">
        <v>599</v>
      </c>
      <c r="JM678">
        <v>333</v>
      </c>
      <c r="JN678">
        <v>96</v>
      </c>
      <c r="JO678">
        <v>36</v>
      </c>
      <c r="JP678">
        <v>370</v>
      </c>
      <c r="JQ678">
        <v>164</v>
      </c>
      <c r="JR678">
        <v>225</v>
      </c>
      <c r="JS678">
        <v>34</v>
      </c>
      <c r="JT678">
        <v>81</v>
      </c>
      <c r="JU678">
        <v>146</v>
      </c>
      <c r="JV678">
        <v>140</v>
      </c>
      <c r="JW678">
        <v>44</v>
      </c>
      <c r="JX678">
        <v>120</v>
      </c>
      <c r="JY678">
        <v>147</v>
      </c>
      <c r="JZ678">
        <v>30</v>
      </c>
      <c r="KA678">
        <v>54</v>
      </c>
      <c r="KB678">
        <v>105</v>
      </c>
      <c r="KC678">
        <v>94</v>
      </c>
      <c r="KD678">
        <v>45</v>
      </c>
      <c r="KE678">
        <v>74</v>
      </c>
      <c r="KF678">
        <v>67</v>
      </c>
      <c r="KG678">
        <v>13</v>
      </c>
      <c r="KH678">
        <v>8</v>
      </c>
      <c r="KI678">
        <v>19</v>
      </c>
      <c r="KJ678">
        <v>25</v>
      </c>
      <c r="KK678">
        <v>13</v>
      </c>
      <c r="KL678">
        <v>6</v>
      </c>
      <c r="KM678">
        <v>3</v>
      </c>
      <c r="KN678">
        <v>9</v>
      </c>
      <c r="KO678">
        <v>12</v>
      </c>
      <c r="KP678">
        <v>3</v>
      </c>
      <c r="KQ678">
        <v>0</v>
      </c>
      <c r="KR678">
        <v>0</v>
      </c>
      <c r="KS678">
        <v>0</v>
      </c>
      <c r="KT678">
        <v>4</v>
      </c>
      <c r="KU678">
        <v>9</v>
      </c>
      <c r="KV678">
        <v>0</v>
      </c>
      <c r="KW678">
        <v>0</v>
      </c>
      <c r="KX678">
        <v>0</v>
      </c>
      <c r="KY678">
        <v>8</v>
      </c>
      <c r="KZ678">
        <v>0</v>
      </c>
      <c r="LA678">
        <v>13</v>
      </c>
      <c r="LB678">
        <v>0</v>
      </c>
      <c r="LC678">
        <v>0</v>
      </c>
      <c r="LD678">
        <v>11</v>
      </c>
      <c r="LE678">
        <v>7</v>
      </c>
      <c r="LF678">
        <v>0</v>
      </c>
      <c r="LG678">
        <v>3</v>
      </c>
      <c r="LH678">
        <v>0</v>
      </c>
      <c r="LI678">
        <v>0</v>
      </c>
      <c r="LJ678">
        <v>0</v>
      </c>
      <c r="LK678">
        <v>12</v>
      </c>
      <c r="LL678">
        <v>0</v>
      </c>
      <c r="LM678">
        <v>14</v>
      </c>
      <c r="LN678">
        <v>0</v>
      </c>
      <c r="LO678">
        <v>0</v>
      </c>
      <c r="LP678">
        <v>26</v>
      </c>
      <c r="LQ678">
        <v>0</v>
      </c>
      <c r="LR678">
        <v>0</v>
      </c>
      <c r="LS678">
        <v>0</v>
      </c>
      <c r="LT678">
        <v>0</v>
      </c>
      <c r="LU678">
        <v>4</v>
      </c>
      <c r="LV678">
        <v>0</v>
      </c>
      <c r="LW678">
        <v>0</v>
      </c>
      <c r="LX678">
        <v>0</v>
      </c>
      <c r="LY678">
        <v>0</v>
      </c>
      <c r="LZ678">
        <v>0</v>
      </c>
      <c r="MA678">
        <v>0</v>
      </c>
      <c r="MB678">
        <v>8</v>
      </c>
      <c r="MD678">
        <f t="shared" si="10"/>
        <v>11659</v>
      </c>
    </row>
    <row r="679" spans="1:342" x14ac:dyDescent="0.2">
      <c r="A679" t="s">
        <v>1023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7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8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3</v>
      </c>
      <c r="AV679">
        <v>5</v>
      </c>
      <c r="AW679">
        <v>0</v>
      </c>
      <c r="AX679">
        <v>12</v>
      </c>
      <c r="AY679">
        <v>7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2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4</v>
      </c>
      <c r="CM679">
        <v>7</v>
      </c>
      <c r="CN679">
        <v>0</v>
      </c>
      <c r="CO679">
        <v>3</v>
      </c>
      <c r="CP679">
        <v>0</v>
      </c>
      <c r="CQ679">
        <v>5</v>
      </c>
      <c r="CR679">
        <v>0</v>
      </c>
      <c r="CS679">
        <v>19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5</v>
      </c>
      <c r="DB679">
        <v>0</v>
      </c>
      <c r="DC679">
        <v>0</v>
      </c>
      <c r="DD679">
        <v>0</v>
      </c>
      <c r="DE679">
        <v>0</v>
      </c>
      <c r="DF679">
        <v>13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6</v>
      </c>
      <c r="DQ679">
        <v>17</v>
      </c>
      <c r="DR679">
        <v>0</v>
      </c>
      <c r="DS679">
        <v>0</v>
      </c>
      <c r="DT679">
        <v>29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26</v>
      </c>
      <c r="ED679">
        <v>10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8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0</v>
      </c>
      <c r="EU679">
        <v>0</v>
      </c>
      <c r="EV679">
        <v>5</v>
      </c>
      <c r="EW679">
        <v>0</v>
      </c>
      <c r="EX679">
        <v>11</v>
      </c>
      <c r="EY679">
        <v>0</v>
      </c>
      <c r="EZ679">
        <v>0</v>
      </c>
      <c r="FA679">
        <v>2</v>
      </c>
      <c r="FB679">
        <v>0</v>
      </c>
      <c r="FC679">
        <v>34</v>
      </c>
      <c r="FD679">
        <v>0</v>
      </c>
      <c r="FE679">
        <v>0</v>
      </c>
      <c r="FF679">
        <v>0</v>
      </c>
      <c r="FG679">
        <v>12</v>
      </c>
      <c r="FH679">
        <v>7</v>
      </c>
      <c r="FI679">
        <v>0</v>
      </c>
      <c r="FJ679">
        <v>0</v>
      </c>
      <c r="FK679">
        <v>3</v>
      </c>
      <c r="FL679">
        <v>14</v>
      </c>
      <c r="FM679">
        <v>7</v>
      </c>
      <c r="FN679">
        <v>0</v>
      </c>
      <c r="FO679">
        <v>0</v>
      </c>
      <c r="FP679">
        <v>0</v>
      </c>
      <c r="FQ679">
        <v>0</v>
      </c>
      <c r="FR679">
        <v>22</v>
      </c>
      <c r="FS679">
        <v>13</v>
      </c>
      <c r="FT679">
        <v>0</v>
      </c>
      <c r="FU679">
        <v>14</v>
      </c>
      <c r="FV679">
        <v>0</v>
      </c>
      <c r="FW679">
        <v>0</v>
      </c>
      <c r="FX679">
        <v>0</v>
      </c>
      <c r="FY679">
        <v>0</v>
      </c>
      <c r="FZ679">
        <v>9</v>
      </c>
      <c r="GA679">
        <v>0</v>
      </c>
      <c r="GB679">
        <v>0</v>
      </c>
      <c r="GC679">
        <v>0</v>
      </c>
      <c r="GD679">
        <v>9</v>
      </c>
      <c r="GE679">
        <v>6</v>
      </c>
      <c r="GF679">
        <v>0</v>
      </c>
      <c r="GG679">
        <v>27</v>
      </c>
      <c r="GH679">
        <v>0</v>
      </c>
      <c r="GI679">
        <v>66</v>
      </c>
      <c r="GJ679">
        <v>0</v>
      </c>
      <c r="GK679">
        <v>0</v>
      </c>
      <c r="GL679">
        <v>0</v>
      </c>
      <c r="GM679">
        <v>30</v>
      </c>
      <c r="GN679">
        <v>31</v>
      </c>
      <c r="GO679">
        <v>0</v>
      </c>
      <c r="GP679">
        <v>0</v>
      </c>
      <c r="GQ679">
        <v>0</v>
      </c>
      <c r="GR679">
        <v>0</v>
      </c>
      <c r="GS679">
        <v>0</v>
      </c>
      <c r="GT679">
        <v>0</v>
      </c>
      <c r="GU679">
        <v>0</v>
      </c>
      <c r="GV679">
        <v>0</v>
      </c>
      <c r="GW679">
        <v>0</v>
      </c>
      <c r="GX679">
        <v>0</v>
      </c>
      <c r="GY679">
        <v>0</v>
      </c>
      <c r="GZ679">
        <v>0</v>
      </c>
      <c r="HA679">
        <v>0</v>
      </c>
      <c r="HB679">
        <v>0</v>
      </c>
      <c r="HC679">
        <v>11</v>
      </c>
      <c r="HD679">
        <v>0</v>
      </c>
      <c r="HE679">
        <v>0</v>
      </c>
      <c r="HF679">
        <v>0</v>
      </c>
      <c r="HG679">
        <v>0</v>
      </c>
      <c r="HH679">
        <v>0</v>
      </c>
      <c r="HI679">
        <v>0</v>
      </c>
      <c r="HJ679">
        <v>4</v>
      </c>
      <c r="HK679">
        <v>0</v>
      </c>
      <c r="HL679">
        <v>0</v>
      </c>
      <c r="HM679">
        <v>13</v>
      </c>
      <c r="HN679">
        <v>7</v>
      </c>
      <c r="HO679">
        <v>0</v>
      </c>
      <c r="HP679">
        <v>0</v>
      </c>
      <c r="HQ679">
        <v>9</v>
      </c>
      <c r="HR679">
        <v>0</v>
      </c>
      <c r="HS679">
        <v>0</v>
      </c>
      <c r="HT679">
        <v>3</v>
      </c>
      <c r="HU679">
        <v>0</v>
      </c>
      <c r="HV679">
        <v>0</v>
      </c>
      <c r="HW679">
        <v>4</v>
      </c>
      <c r="HX679">
        <v>0</v>
      </c>
      <c r="HY679">
        <v>8</v>
      </c>
      <c r="HZ679">
        <v>0</v>
      </c>
      <c r="IA679">
        <v>0</v>
      </c>
      <c r="IB679">
        <v>0</v>
      </c>
      <c r="IC679">
        <v>9</v>
      </c>
      <c r="ID679">
        <v>0</v>
      </c>
      <c r="IE679">
        <v>0</v>
      </c>
      <c r="IF679">
        <v>12</v>
      </c>
      <c r="IG679">
        <v>0</v>
      </c>
      <c r="IH679">
        <v>0</v>
      </c>
      <c r="II679">
        <v>6</v>
      </c>
      <c r="IJ679">
        <v>0</v>
      </c>
      <c r="IK679">
        <v>9</v>
      </c>
      <c r="IL679">
        <v>0</v>
      </c>
      <c r="IM679">
        <v>0</v>
      </c>
      <c r="IN679">
        <v>8</v>
      </c>
      <c r="IO679">
        <v>0</v>
      </c>
      <c r="IP679">
        <v>0</v>
      </c>
      <c r="IQ679">
        <v>5</v>
      </c>
      <c r="IR679">
        <v>0</v>
      </c>
      <c r="IS679">
        <v>0</v>
      </c>
      <c r="IT679">
        <v>0</v>
      </c>
      <c r="IU679">
        <v>0</v>
      </c>
      <c r="IV679">
        <v>0</v>
      </c>
      <c r="IW679">
        <v>0</v>
      </c>
      <c r="IX679">
        <v>0</v>
      </c>
      <c r="IY679">
        <v>12</v>
      </c>
      <c r="IZ679">
        <v>3</v>
      </c>
      <c r="JA679">
        <v>0</v>
      </c>
      <c r="JB679">
        <v>0</v>
      </c>
      <c r="JC679">
        <v>0</v>
      </c>
      <c r="JD679">
        <v>0</v>
      </c>
      <c r="JE679">
        <v>0</v>
      </c>
      <c r="JF679">
        <v>0</v>
      </c>
      <c r="JG679">
        <v>2</v>
      </c>
      <c r="JH679">
        <v>0</v>
      </c>
      <c r="JI679">
        <v>0</v>
      </c>
      <c r="JJ679">
        <v>0</v>
      </c>
      <c r="JK679">
        <v>0</v>
      </c>
      <c r="JL679">
        <v>26</v>
      </c>
      <c r="JM679">
        <v>0</v>
      </c>
      <c r="JN679">
        <v>0</v>
      </c>
      <c r="JO679">
        <v>0</v>
      </c>
      <c r="JP679">
        <v>0</v>
      </c>
      <c r="JQ679">
        <v>0</v>
      </c>
      <c r="JR679">
        <v>0</v>
      </c>
      <c r="JS679">
        <v>0</v>
      </c>
      <c r="JT679">
        <v>0</v>
      </c>
      <c r="JU679">
        <v>0</v>
      </c>
      <c r="JV679">
        <v>0</v>
      </c>
      <c r="JW679">
        <v>0</v>
      </c>
      <c r="JX679">
        <v>0</v>
      </c>
      <c r="JY679">
        <v>0</v>
      </c>
      <c r="JZ679">
        <v>0</v>
      </c>
      <c r="KA679">
        <v>0</v>
      </c>
      <c r="KB679">
        <v>0</v>
      </c>
      <c r="KC679">
        <v>0</v>
      </c>
      <c r="KD679">
        <v>0</v>
      </c>
      <c r="KE679">
        <v>0</v>
      </c>
      <c r="KF679">
        <v>0</v>
      </c>
      <c r="KG679">
        <v>0</v>
      </c>
      <c r="KH679">
        <v>0</v>
      </c>
      <c r="KI679">
        <v>0</v>
      </c>
      <c r="KJ679">
        <v>0</v>
      </c>
      <c r="KK679">
        <v>0</v>
      </c>
      <c r="KL679">
        <v>0</v>
      </c>
      <c r="KM679">
        <v>0</v>
      </c>
      <c r="KN679">
        <v>0</v>
      </c>
      <c r="KO679">
        <v>0</v>
      </c>
      <c r="KP679">
        <v>0</v>
      </c>
      <c r="KQ679">
        <v>0</v>
      </c>
      <c r="KR679">
        <v>0</v>
      </c>
      <c r="KS679">
        <v>0</v>
      </c>
      <c r="KT679">
        <v>0</v>
      </c>
      <c r="KU679">
        <v>0</v>
      </c>
      <c r="KV679">
        <v>0</v>
      </c>
      <c r="KW679">
        <v>0</v>
      </c>
      <c r="KX679">
        <v>0</v>
      </c>
      <c r="KY679">
        <v>5</v>
      </c>
      <c r="KZ679">
        <v>0</v>
      </c>
      <c r="LA679">
        <v>5</v>
      </c>
      <c r="LB679">
        <v>0</v>
      </c>
      <c r="LC679">
        <v>0</v>
      </c>
      <c r="LD679">
        <v>0</v>
      </c>
      <c r="LE679">
        <v>0</v>
      </c>
      <c r="LF679">
        <v>0</v>
      </c>
      <c r="LG679">
        <v>0</v>
      </c>
      <c r="LH679">
        <v>4</v>
      </c>
      <c r="LI679">
        <v>4</v>
      </c>
      <c r="LJ679">
        <v>0</v>
      </c>
      <c r="LK679">
        <v>0</v>
      </c>
      <c r="LL679">
        <v>0</v>
      </c>
      <c r="LM679">
        <v>0</v>
      </c>
      <c r="LN679">
        <v>0</v>
      </c>
      <c r="LO679">
        <v>0</v>
      </c>
      <c r="LP679">
        <v>0</v>
      </c>
      <c r="LQ679">
        <v>0</v>
      </c>
      <c r="LR679">
        <v>0</v>
      </c>
      <c r="LS679">
        <v>0</v>
      </c>
      <c r="LT679">
        <v>0</v>
      </c>
      <c r="LU679">
        <v>0</v>
      </c>
      <c r="LV679">
        <v>0</v>
      </c>
      <c r="LW679">
        <v>0</v>
      </c>
      <c r="LX679">
        <v>0</v>
      </c>
      <c r="LY679">
        <v>0</v>
      </c>
      <c r="LZ679">
        <v>0</v>
      </c>
      <c r="MA679">
        <v>0</v>
      </c>
      <c r="MB679">
        <v>0</v>
      </c>
      <c r="MD679">
        <f t="shared" si="10"/>
        <v>690</v>
      </c>
    </row>
    <row r="680" spans="1:342" x14ac:dyDescent="0.2">
      <c r="A680" t="s">
        <v>1014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2</v>
      </c>
      <c r="BW680">
        <v>0</v>
      </c>
      <c r="BX680">
        <v>7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22</v>
      </c>
      <c r="CT680">
        <v>0</v>
      </c>
      <c r="CU680">
        <v>0</v>
      </c>
      <c r="CV680">
        <v>93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6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0</v>
      </c>
      <c r="FP680">
        <v>0</v>
      </c>
      <c r="FQ680">
        <v>0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8</v>
      </c>
      <c r="GC680">
        <v>0</v>
      </c>
      <c r="GD680">
        <v>0</v>
      </c>
      <c r="GE680">
        <v>0</v>
      </c>
      <c r="GF680">
        <v>0</v>
      </c>
      <c r="GG680">
        <v>0</v>
      </c>
      <c r="GH680">
        <v>0</v>
      </c>
      <c r="GI680">
        <v>0</v>
      </c>
      <c r="GJ680">
        <v>0</v>
      </c>
      <c r="GK680">
        <v>0</v>
      </c>
      <c r="GL680">
        <v>0</v>
      </c>
      <c r="GM680">
        <v>0</v>
      </c>
      <c r="GN680">
        <v>0</v>
      </c>
      <c r="GO680">
        <v>0</v>
      </c>
      <c r="GP680">
        <v>0</v>
      </c>
      <c r="GQ680">
        <v>0</v>
      </c>
      <c r="GR680">
        <v>0</v>
      </c>
      <c r="GS680">
        <v>0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0</v>
      </c>
      <c r="GZ680">
        <v>0</v>
      </c>
      <c r="HA680">
        <v>0</v>
      </c>
      <c r="HB680">
        <v>0</v>
      </c>
      <c r="HC680">
        <v>0</v>
      </c>
      <c r="HD680">
        <v>0</v>
      </c>
      <c r="HE680">
        <v>0</v>
      </c>
      <c r="HF680">
        <v>0</v>
      </c>
      <c r="HG680">
        <v>0</v>
      </c>
      <c r="HH680">
        <v>0</v>
      </c>
      <c r="HI680">
        <v>0</v>
      </c>
      <c r="HJ680">
        <v>0</v>
      </c>
      <c r="HK680">
        <v>0</v>
      </c>
      <c r="HL680">
        <v>0</v>
      </c>
      <c r="HM680">
        <v>0</v>
      </c>
      <c r="HN680">
        <v>0</v>
      </c>
      <c r="HO680">
        <v>0</v>
      </c>
      <c r="HP680">
        <v>0</v>
      </c>
      <c r="HQ680">
        <v>0</v>
      </c>
      <c r="HR680">
        <v>0</v>
      </c>
      <c r="HS680">
        <v>0</v>
      </c>
      <c r="HT680">
        <v>0</v>
      </c>
      <c r="HU680">
        <v>25</v>
      </c>
      <c r="HV680">
        <v>0</v>
      </c>
      <c r="HW680">
        <v>0</v>
      </c>
      <c r="HX680">
        <v>7</v>
      </c>
      <c r="HY680">
        <v>6</v>
      </c>
      <c r="HZ680">
        <v>0</v>
      </c>
      <c r="IA680">
        <v>7</v>
      </c>
      <c r="IB680">
        <v>0</v>
      </c>
      <c r="IC680">
        <v>0</v>
      </c>
      <c r="ID680">
        <v>0</v>
      </c>
      <c r="IE680">
        <v>123</v>
      </c>
      <c r="IF680">
        <v>51</v>
      </c>
      <c r="IG680">
        <v>35</v>
      </c>
      <c r="IH680">
        <v>64</v>
      </c>
      <c r="II680">
        <v>19</v>
      </c>
      <c r="IJ680">
        <v>31</v>
      </c>
      <c r="IK680">
        <v>15</v>
      </c>
      <c r="IL680">
        <v>0</v>
      </c>
      <c r="IM680">
        <v>33</v>
      </c>
      <c r="IN680">
        <v>49</v>
      </c>
      <c r="IO680">
        <v>0</v>
      </c>
      <c r="IP680">
        <v>41</v>
      </c>
      <c r="IQ680">
        <v>0</v>
      </c>
      <c r="IR680">
        <v>91</v>
      </c>
      <c r="IS680">
        <v>18</v>
      </c>
      <c r="IT680">
        <v>50</v>
      </c>
      <c r="IU680">
        <v>38</v>
      </c>
      <c r="IV680">
        <v>67</v>
      </c>
      <c r="IW680">
        <v>114</v>
      </c>
      <c r="IX680">
        <v>135</v>
      </c>
      <c r="IY680">
        <v>124</v>
      </c>
      <c r="IZ680">
        <v>121</v>
      </c>
      <c r="JA680">
        <v>174</v>
      </c>
      <c r="JB680">
        <v>76</v>
      </c>
      <c r="JC680">
        <v>354</v>
      </c>
      <c r="JD680">
        <v>298</v>
      </c>
      <c r="JE680">
        <v>356</v>
      </c>
      <c r="JF680">
        <v>0</v>
      </c>
      <c r="JG680">
        <v>220</v>
      </c>
      <c r="JH680">
        <v>395</v>
      </c>
      <c r="JI680">
        <v>66</v>
      </c>
      <c r="JJ680">
        <v>60</v>
      </c>
      <c r="JK680">
        <v>117</v>
      </c>
      <c r="JL680">
        <v>84</v>
      </c>
      <c r="JM680">
        <v>73</v>
      </c>
      <c r="JN680">
        <v>13</v>
      </c>
      <c r="JO680">
        <v>0</v>
      </c>
      <c r="JP680">
        <v>52</v>
      </c>
      <c r="JQ680">
        <v>12</v>
      </c>
      <c r="JR680">
        <v>43</v>
      </c>
      <c r="JS680">
        <v>0</v>
      </c>
      <c r="JT680">
        <v>0</v>
      </c>
      <c r="JU680">
        <v>0</v>
      </c>
      <c r="JV680">
        <v>21</v>
      </c>
      <c r="JW680">
        <v>13</v>
      </c>
      <c r="JX680">
        <v>30</v>
      </c>
      <c r="JY680">
        <v>39</v>
      </c>
      <c r="JZ680">
        <v>0</v>
      </c>
      <c r="KA680">
        <v>0</v>
      </c>
      <c r="KB680">
        <v>24</v>
      </c>
      <c r="KC680">
        <v>13</v>
      </c>
      <c r="KD680">
        <v>11</v>
      </c>
      <c r="KE680">
        <v>21</v>
      </c>
      <c r="KF680">
        <v>0</v>
      </c>
      <c r="KG680">
        <v>30</v>
      </c>
      <c r="KH680">
        <v>19</v>
      </c>
      <c r="KI680">
        <v>24</v>
      </c>
      <c r="KJ680">
        <v>23</v>
      </c>
      <c r="KK680">
        <v>32</v>
      </c>
      <c r="KL680">
        <v>12</v>
      </c>
      <c r="KM680">
        <v>19</v>
      </c>
      <c r="KN680">
        <v>77</v>
      </c>
      <c r="KO680">
        <v>96</v>
      </c>
      <c r="KP680">
        <v>38</v>
      </c>
      <c r="KQ680">
        <v>51</v>
      </c>
      <c r="KR680">
        <v>37</v>
      </c>
      <c r="KS680">
        <v>0</v>
      </c>
      <c r="KT680">
        <v>6</v>
      </c>
      <c r="KU680">
        <v>0</v>
      </c>
      <c r="KV680">
        <v>0</v>
      </c>
      <c r="KW680">
        <v>0</v>
      </c>
      <c r="KX680">
        <v>0</v>
      </c>
      <c r="KY680">
        <v>2</v>
      </c>
      <c r="KZ680">
        <v>0</v>
      </c>
      <c r="LA680">
        <v>0</v>
      </c>
      <c r="LB680">
        <v>0</v>
      </c>
      <c r="LC680">
        <v>0</v>
      </c>
      <c r="LD680">
        <v>0</v>
      </c>
      <c r="LE680">
        <v>0</v>
      </c>
      <c r="LF680">
        <v>0</v>
      </c>
      <c r="LG680">
        <v>0</v>
      </c>
      <c r="LH680">
        <v>0</v>
      </c>
      <c r="LI680">
        <v>0</v>
      </c>
      <c r="LJ680">
        <v>0</v>
      </c>
      <c r="LK680">
        <v>0</v>
      </c>
      <c r="LL680">
        <v>0</v>
      </c>
      <c r="LM680">
        <v>4</v>
      </c>
      <c r="LN680">
        <v>0</v>
      </c>
      <c r="LO680">
        <v>0</v>
      </c>
      <c r="LP680">
        <v>0</v>
      </c>
      <c r="LQ680">
        <v>0</v>
      </c>
      <c r="LR680">
        <v>0</v>
      </c>
      <c r="LS680">
        <v>0</v>
      </c>
      <c r="LT680">
        <v>0</v>
      </c>
      <c r="LU680">
        <v>0</v>
      </c>
      <c r="LV680">
        <v>0</v>
      </c>
      <c r="LW680">
        <v>0</v>
      </c>
      <c r="LX680">
        <v>0</v>
      </c>
      <c r="LY680">
        <v>0</v>
      </c>
      <c r="LZ680">
        <v>0</v>
      </c>
      <c r="MA680">
        <v>0</v>
      </c>
      <c r="MB680">
        <v>0</v>
      </c>
      <c r="MD680">
        <f t="shared" si="10"/>
        <v>4437</v>
      </c>
    </row>
    <row r="681" spans="1:342" x14ac:dyDescent="0.2">
      <c r="A681" t="s">
        <v>1015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0</v>
      </c>
      <c r="FQ681">
        <v>0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0</v>
      </c>
      <c r="GD681">
        <v>0</v>
      </c>
      <c r="GE681">
        <v>0</v>
      </c>
      <c r="GF681">
        <v>0</v>
      </c>
      <c r="GG681">
        <v>0</v>
      </c>
      <c r="GH681">
        <v>0</v>
      </c>
      <c r="GI681">
        <v>0</v>
      </c>
      <c r="GJ681">
        <v>0</v>
      </c>
      <c r="GK681">
        <v>0</v>
      </c>
      <c r="GL681">
        <v>0</v>
      </c>
      <c r="GM681">
        <v>0</v>
      </c>
      <c r="GN681">
        <v>0</v>
      </c>
      <c r="GO681">
        <v>0</v>
      </c>
      <c r="GP681">
        <v>0</v>
      </c>
      <c r="GQ681">
        <v>0</v>
      </c>
      <c r="GR681">
        <v>0</v>
      </c>
      <c r="GS681">
        <v>0</v>
      </c>
      <c r="GT681">
        <v>0</v>
      </c>
      <c r="GU681">
        <v>0</v>
      </c>
      <c r="GV681">
        <v>0</v>
      </c>
      <c r="GW681">
        <v>0</v>
      </c>
      <c r="GX681">
        <v>0</v>
      </c>
      <c r="GY681">
        <v>0</v>
      </c>
      <c r="GZ681">
        <v>0</v>
      </c>
      <c r="HA681">
        <v>0</v>
      </c>
      <c r="HB681">
        <v>0</v>
      </c>
      <c r="HC681">
        <v>0</v>
      </c>
      <c r="HD681">
        <v>0</v>
      </c>
      <c r="HE681">
        <v>0</v>
      </c>
      <c r="HF681">
        <v>0</v>
      </c>
      <c r="HG681">
        <v>0</v>
      </c>
      <c r="HH681">
        <v>0</v>
      </c>
      <c r="HI681">
        <v>0</v>
      </c>
      <c r="HJ681">
        <v>0</v>
      </c>
      <c r="HK681">
        <v>0</v>
      </c>
      <c r="HL681">
        <v>0</v>
      </c>
      <c r="HM681">
        <v>0</v>
      </c>
      <c r="HN681">
        <v>0</v>
      </c>
      <c r="HO681">
        <v>0</v>
      </c>
      <c r="HP681">
        <v>0</v>
      </c>
      <c r="HQ681">
        <v>0</v>
      </c>
      <c r="HR681">
        <v>0</v>
      </c>
      <c r="HS681">
        <v>0</v>
      </c>
      <c r="HT681">
        <v>0</v>
      </c>
      <c r="HU681">
        <v>0</v>
      </c>
      <c r="HV681">
        <v>0</v>
      </c>
      <c r="HW681">
        <v>0</v>
      </c>
      <c r="HX681">
        <v>0</v>
      </c>
      <c r="HY681">
        <v>0</v>
      </c>
      <c r="HZ681">
        <v>0</v>
      </c>
      <c r="IA681">
        <v>2</v>
      </c>
      <c r="IB681">
        <v>0</v>
      </c>
      <c r="IC681">
        <v>0</v>
      </c>
      <c r="ID681">
        <v>0</v>
      </c>
      <c r="IE681">
        <v>0</v>
      </c>
      <c r="IF681">
        <v>0</v>
      </c>
      <c r="IG681">
        <v>0</v>
      </c>
      <c r="IH681">
        <v>0</v>
      </c>
      <c r="II681">
        <v>0</v>
      </c>
      <c r="IJ681">
        <v>0</v>
      </c>
      <c r="IK681">
        <v>0</v>
      </c>
      <c r="IL681">
        <v>0</v>
      </c>
      <c r="IM681">
        <v>0</v>
      </c>
      <c r="IN681">
        <v>0</v>
      </c>
      <c r="IO681">
        <v>0</v>
      </c>
      <c r="IP681">
        <v>0</v>
      </c>
      <c r="IQ681">
        <v>0</v>
      </c>
      <c r="IR681">
        <v>0</v>
      </c>
      <c r="IS681">
        <v>0</v>
      </c>
      <c r="IT681">
        <v>0</v>
      </c>
      <c r="IU681">
        <v>0</v>
      </c>
      <c r="IV681">
        <v>0</v>
      </c>
      <c r="IW681">
        <v>0</v>
      </c>
      <c r="IX681">
        <v>0</v>
      </c>
      <c r="IY681">
        <v>0</v>
      </c>
      <c r="IZ681">
        <v>0</v>
      </c>
      <c r="JA681">
        <v>0</v>
      </c>
      <c r="JB681">
        <v>0</v>
      </c>
      <c r="JC681">
        <v>0</v>
      </c>
      <c r="JD681">
        <v>0</v>
      </c>
      <c r="JE681">
        <v>0</v>
      </c>
      <c r="JF681">
        <v>0</v>
      </c>
      <c r="JG681">
        <v>0</v>
      </c>
      <c r="JH681">
        <v>0</v>
      </c>
      <c r="JI681">
        <v>0</v>
      </c>
      <c r="JJ681">
        <v>0</v>
      </c>
      <c r="JK681">
        <v>0</v>
      </c>
      <c r="JL681">
        <v>0</v>
      </c>
      <c r="JM681">
        <v>0</v>
      </c>
      <c r="JN681">
        <v>0</v>
      </c>
      <c r="JO681">
        <v>0</v>
      </c>
      <c r="JP681">
        <v>0</v>
      </c>
      <c r="JQ681">
        <v>0</v>
      </c>
      <c r="JR681">
        <v>0</v>
      </c>
      <c r="JS681">
        <v>0</v>
      </c>
      <c r="JT681">
        <v>0</v>
      </c>
      <c r="JU681">
        <v>0</v>
      </c>
      <c r="JV681">
        <v>0</v>
      </c>
      <c r="JW681">
        <v>0</v>
      </c>
      <c r="JX681">
        <v>0</v>
      </c>
      <c r="JY681">
        <v>0</v>
      </c>
      <c r="JZ681">
        <v>0</v>
      </c>
      <c r="KA681">
        <v>0</v>
      </c>
      <c r="KB681">
        <v>0</v>
      </c>
      <c r="KC681">
        <v>0</v>
      </c>
      <c r="KD681">
        <v>0</v>
      </c>
      <c r="KE681">
        <v>0</v>
      </c>
      <c r="KF681">
        <v>0</v>
      </c>
      <c r="KG681">
        <v>0</v>
      </c>
      <c r="KH681">
        <v>0</v>
      </c>
      <c r="KI681">
        <v>0</v>
      </c>
      <c r="KJ681">
        <v>0</v>
      </c>
      <c r="KK681">
        <v>0</v>
      </c>
      <c r="KL681">
        <v>0</v>
      </c>
      <c r="KM681">
        <v>0</v>
      </c>
      <c r="KN681">
        <v>0</v>
      </c>
      <c r="KO681">
        <v>0</v>
      </c>
      <c r="KP681">
        <v>0</v>
      </c>
      <c r="KQ681">
        <v>0</v>
      </c>
      <c r="KR681">
        <v>0</v>
      </c>
      <c r="KS681">
        <v>0</v>
      </c>
      <c r="KT681">
        <v>0</v>
      </c>
      <c r="KU681">
        <v>0</v>
      </c>
      <c r="KV681">
        <v>0</v>
      </c>
      <c r="KW681">
        <v>0</v>
      </c>
      <c r="KX681">
        <v>0</v>
      </c>
      <c r="KY681">
        <v>0</v>
      </c>
      <c r="KZ681">
        <v>0</v>
      </c>
      <c r="LA681">
        <v>0</v>
      </c>
      <c r="LB681">
        <v>0</v>
      </c>
      <c r="LC681">
        <v>0</v>
      </c>
      <c r="LD681">
        <v>0</v>
      </c>
      <c r="LE681">
        <v>0</v>
      </c>
      <c r="LF681">
        <v>0</v>
      </c>
      <c r="LG681">
        <v>0</v>
      </c>
      <c r="LH681">
        <v>0</v>
      </c>
      <c r="LI681">
        <v>0</v>
      </c>
      <c r="LJ681">
        <v>0</v>
      </c>
      <c r="LK681">
        <v>0</v>
      </c>
      <c r="LL681">
        <v>0</v>
      </c>
      <c r="LM681">
        <v>0</v>
      </c>
      <c r="LN681">
        <v>0</v>
      </c>
      <c r="LO681">
        <v>0</v>
      </c>
      <c r="LP681">
        <v>0</v>
      </c>
      <c r="LQ681">
        <v>0</v>
      </c>
      <c r="LR681">
        <v>0</v>
      </c>
      <c r="LS681">
        <v>0</v>
      </c>
      <c r="LT681">
        <v>0</v>
      </c>
      <c r="LU681">
        <v>0</v>
      </c>
      <c r="LV681">
        <v>0</v>
      </c>
      <c r="LW681">
        <v>0</v>
      </c>
      <c r="LX681">
        <v>0</v>
      </c>
      <c r="LY681">
        <v>0</v>
      </c>
      <c r="LZ681">
        <v>0</v>
      </c>
      <c r="MA681">
        <v>0</v>
      </c>
      <c r="MB681">
        <v>0</v>
      </c>
      <c r="MD681">
        <f t="shared" si="10"/>
        <v>2</v>
      </c>
    </row>
    <row r="682" spans="1:342" x14ac:dyDescent="0.2">
      <c r="A682" t="s">
        <v>1016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4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18</v>
      </c>
      <c r="EI682">
        <v>0</v>
      </c>
      <c r="EJ682">
        <v>0</v>
      </c>
      <c r="EK682">
        <v>7</v>
      </c>
      <c r="EL682">
        <v>0</v>
      </c>
      <c r="EM682">
        <v>0</v>
      </c>
      <c r="EN682">
        <v>9</v>
      </c>
      <c r="EO682">
        <v>0</v>
      </c>
      <c r="EP682">
        <v>3</v>
      </c>
      <c r="EQ682">
        <v>23</v>
      </c>
      <c r="ER682">
        <v>0</v>
      </c>
      <c r="ES682">
        <v>0</v>
      </c>
      <c r="ET682">
        <v>29</v>
      </c>
      <c r="EU682">
        <v>0</v>
      </c>
      <c r="EV682">
        <v>23</v>
      </c>
      <c r="EW682">
        <v>0</v>
      </c>
      <c r="EX682">
        <v>0</v>
      </c>
      <c r="EY682">
        <v>15</v>
      </c>
      <c r="EZ682">
        <v>30</v>
      </c>
      <c r="FA682">
        <v>0</v>
      </c>
      <c r="FB682">
        <v>13</v>
      </c>
      <c r="FC682">
        <v>0</v>
      </c>
      <c r="FD682">
        <v>0</v>
      </c>
      <c r="FE682">
        <v>15</v>
      </c>
      <c r="FF682">
        <v>2</v>
      </c>
      <c r="FG682">
        <v>0</v>
      </c>
      <c r="FH682">
        <v>0</v>
      </c>
      <c r="FI682">
        <v>0</v>
      </c>
      <c r="FJ682">
        <v>0</v>
      </c>
      <c r="FK682">
        <v>8</v>
      </c>
      <c r="FL682">
        <v>0</v>
      </c>
      <c r="FM682">
        <v>0</v>
      </c>
      <c r="FN682">
        <v>0</v>
      </c>
      <c r="FO682">
        <v>0</v>
      </c>
      <c r="FP682">
        <v>0</v>
      </c>
      <c r="FQ682">
        <v>0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0</v>
      </c>
      <c r="GD682">
        <v>0</v>
      </c>
      <c r="GE682">
        <v>0</v>
      </c>
      <c r="GF682">
        <v>0</v>
      </c>
      <c r="GG682">
        <v>0</v>
      </c>
      <c r="GH682">
        <v>0</v>
      </c>
      <c r="GI682">
        <v>0</v>
      </c>
      <c r="GJ682">
        <v>0</v>
      </c>
      <c r="GK682">
        <v>0</v>
      </c>
      <c r="GL682">
        <v>0</v>
      </c>
      <c r="GM682">
        <v>0</v>
      </c>
      <c r="GN682">
        <v>0</v>
      </c>
      <c r="GO682">
        <v>0</v>
      </c>
      <c r="GP682">
        <v>0</v>
      </c>
      <c r="GQ682">
        <v>0</v>
      </c>
      <c r="GR682">
        <v>0</v>
      </c>
      <c r="GS682">
        <v>0</v>
      </c>
      <c r="GT682">
        <v>0</v>
      </c>
      <c r="GU682">
        <v>0</v>
      </c>
      <c r="GV682">
        <v>0</v>
      </c>
      <c r="GW682">
        <v>0</v>
      </c>
      <c r="GX682">
        <v>0</v>
      </c>
      <c r="GY682">
        <v>0</v>
      </c>
      <c r="GZ682">
        <v>0</v>
      </c>
      <c r="HA682">
        <v>0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0</v>
      </c>
      <c r="HH682">
        <v>0</v>
      </c>
      <c r="HI682">
        <v>11</v>
      </c>
      <c r="HJ682">
        <v>0</v>
      </c>
      <c r="HK682">
        <v>0</v>
      </c>
      <c r="HL682">
        <v>0</v>
      </c>
      <c r="HM682">
        <v>0</v>
      </c>
      <c r="HN682">
        <v>0</v>
      </c>
      <c r="HO682">
        <v>0</v>
      </c>
      <c r="HP682">
        <v>0</v>
      </c>
      <c r="HQ682">
        <v>0</v>
      </c>
      <c r="HR682">
        <v>0</v>
      </c>
      <c r="HS682">
        <v>0</v>
      </c>
      <c r="HT682">
        <v>0</v>
      </c>
      <c r="HU682">
        <v>0</v>
      </c>
      <c r="HV682">
        <v>0</v>
      </c>
      <c r="HW682">
        <v>0</v>
      </c>
      <c r="HX682">
        <v>0</v>
      </c>
      <c r="HY682">
        <v>0</v>
      </c>
      <c r="HZ682">
        <v>0</v>
      </c>
      <c r="IA682">
        <v>0</v>
      </c>
      <c r="IB682">
        <v>0</v>
      </c>
      <c r="IC682">
        <v>0</v>
      </c>
      <c r="ID682">
        <v>0</v>
      </c>
      <c r="IE682">
        <v>0</v>
      </c>
      <c r="IF682">
        <v>0</v>
      </c>
      <c r="IG682">
        <v>0</v>
      </c>
      <c r="IH682">
        <v>0</v>
      </c>
      <c r="II682">
        <v>0</v>
      </c>
      <c r="IJ682">
        <v>0</v>
      </c>
      <c r="IK682">
        <v>0</v>
      </c>
      <c r="IL682">
        <v>0</v>
      </c>
      <c r="IM682">
        <v>0</v>
      </c>
      <c r="IN682">
        <v>0</v>
      </c>
      <c r="IO682">
        <v>0</v>
      </c>
      <c r="IP682">
        <v>0</v>
      </c>
      <c r="IQ682">
        <v>0</v>
      </c>
      <c r="IR682">
        <v>0</v>
      </c>
      <c r="IS682">
        <v>0</v>
      </c>
      <c r="IT682">
        <v>0</v>
      </c>
      <c r="IU682">
        <v>0</v>
      </c>
      <c r="IV682">
        <v>0</v>
      </c>
      <c r="IW682">
        <v>0</v>
      </c>
      <c r="IX682">
        <v>0</v>
      </c>
      <c r="IY682">
        <v>0</v>
      </c>
      <c r="IZ682">
        <v>0</v>
      </c>
      <c r="JA682">
        <v>0</v>
      </c>
      <c r="JB682">
        <v>0</v>
      </c>
      <c r="JC682">
        <v>0</v>
      </c>
      <c r="JD682">
        <v>0</v>
      </c>
      <c r="JE682">
        <v>0</v>
      </c>
      <c r="JF682">
        <v>0</v>
      </c>
      <c r="JG682">
        <v>0</v>
      </c>
      <c r="JH682">
        <v>0</v>
      </c>
      <c r="JI682">
        <v>0</v>
      </c>
      <c r="JJ682">
        <v>0</v>
      </c>
      <c r="JK682">
        <v>0</v>
      </c>
      <c r="JL682">
        <v>0</v>
      </c>
      <c r="JM682">
        <v>0</v>
      </c>
      <c r="JN682">
        <v>0</v>
      </c>
      <c r="JO682">
        <v>0</v>
      </c>
      <c r="JP682">
        <v>0</v>
      </c>
      <c r="JQ682">
        <v>0</v>
      </c>
      <c r="JR682">
        <v>0</v>
      </c>
      <c r="JS682">
        <v>0</v>
      </c>
      <c r="JT682">
        <v>0</v>
      </c>
      <c r="JU682">
        <v>0</v>
      </c>
      <c r="JV682">
        <v>0</v>
      </c>
      <c r="JW682">
        <v>0</v>
      </c>
      <c r="JX682">
        <v>0</v>
      </c>
      <c r="JY682">
        <v>0</v>
      </c>
      <c r="JZ682">
        <v>0</v>
      </c>
      <c r="KA682">
        <v>0</v>
      </c>
      <c r="KB682">
        <v>0</v>
      </c>
      <c r="KC682">
        <v>0</v>
      </c>
      <c r="KD682">
        <v>0</v>
      </c>
      <c r="KE682">
        <v>0</v>
      </c>
      <c r="KF682">
        <v>0</v>
      </c>
      <c r="KG682">
        <v>0</v>
      </c>
      <c r="KH682">
        <v>0</v>
      </c>
      <c r="KI682">
        <v>0</v>
      </c>
      <c r="KJ682">
        <v>0</v>
      </c>
      <c r="KK682">
        <v>0</v>
      </c>
      <c r="KL682">
        <v>0</v>
      </c>
      <c r="KM682">
        <v>0</v>
      </c>
      <c r="KN682">
        <v>0</v>
      </c>
      <c r="KO682">
        <v>0</v>
      </c>
      <c r="KP682">
        <v>0</v>
      </c>
      <c r="KQ682">
        <v>0</v>
      </c>
      <c r="KR682">
        <v>0</v>
      </c>
      <c r="KS682">
        <v>0</v>
      </c>
      <c r="KT682">
        <v>0</v>
      </c>
      <c r="KU682">
        <v>0</v>
      </c>
      <c r="KV682">
        <v>0</v>
      </c>
      <c r="KW682">
        <v>0</v>
      </c>
      <c r="KX682">
        <v>0</v>
      </c>
      <c r="KY682">
        <v>0</v>
      </c>
      <c r="KZ682">
        <v>0</v>
      </c>
      <c r="LA682">
        <v>0</v>
      </c>
      <c r="LB682">
        <v>0</v>
      </c>
      <c r="LC682">
        <v>0</v>
      </c>
      <c r="LD682">
        <v>0</v>
      </c>
      <c r="LE682">
        <v>0</v>
      </c>
      <c r="LF682">
        <v>0</v>
      </c>
      <c r="LG682">
        <v>0</v>
      </c>
      <c r="LH682">
        <v>0</v>
      </c>
      <c r="LI682">
        <v>0</v>
      </c>
      <c r="LJ682">
        <v>0</v>
      </c>
      <c r="LK682">
        <v>0</v>
      </c>
      <c r="LL682">
        <v>0</v>
      </c>
      <c r="LM682">
        <v>0</v>
      </c>
      <c r="LN682">
        <v>0</v>
      </c>
      <c r="LO682">
        <v>0</v>
      </c>
      <c r="LP682">
        <v>0</v>
      </c>
      <c r="LQ682">
        <v>0</v>
      </c>
      <c r="LR682">
        <v>0</v>
      </c>
      <c r="LS682">
        <v>0</v>
      </c>
      <c r="LT682">
        <v>0</v>
      </c>
      <c r="LU682">
        <v>0</v>
      </c>
      <c r="LV682">
        <v>0</v>
      </c>
      <c r="LW682">
        <v>0</v>
      </c>
      <c r="LX682">
        <v>0</v>
      </c>
      <c r="LY682">
        <v>0</v>
      </c>
      <c r="LZ682">
        <v>0</v>
      </c>
      <c r="MA682">
        <v>0</v>
      </c>
      <c r="MB682">
        <v>0</v>
      </c>
      <c r="MD682">
        <f t="shared" si="10"/>
        <v>210</v>
      </c>
    </row>
    <row r="683" spans="1:342" x14ac:dyDescent="0.2">
      <c r="A683" t="s">
        <v>1020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3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5</v>
      </c>
      <c r="CP683">
        <v>0</v>
      </c>
      <c r="CQ683">
        <v>0</v>
      </c>
      <c r="CR683">
        <v>0</v>
      </c>
      <c r="CS683">
        <v>136</v>
      </c>
      <c r="CT683">
        <v>0</v>
      </c>
      <c r="CU683">
        <v>0</v>
      </c>
      <c r="CV683">
        <v>43</v>
      </c>
      <c r="CW683">
        <v>0</v>
      </c>
      <c r="CX683">
        <v>16</v>
      </c>
      <c r="CY683">
        <v>0</v>
      </c>
      <c r="CZ683">
        <v>0</v>
      </c>
      <c r="DA683">
        <v>0</v>
      </c>
      <c r="DB683">
        <v>0</v>
      </c>
      <c r="DC683">
        <v>4</v>
      </c>
      <c r="DD683">
        <v>6</v>
      </c>
      <c r="DE683">
        <v>0</v>
      </c>
      <c r="DF683">
        <v>0</v>
      </c>
      <c r="DG683">
        <v>17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9</v>
      </c>
      <c r="DS683">
        <v>0</v>
      </c>
      <c r="DT683">
        <v>0</v>
      </c>
      <c r="DU683">
        <v>4</v>
      </c>
      <c r="DV683">
        <v>0</v>
      </c>
      <c r="DW683">
        <v>9</v>
      </c>
      <c r="DX683">
        <v>0</v>
      </c>
      <c r="DY683">
        <v>0</v>
      </c>
      <c r="DZ683">
        <v>20</v>
      </c>
      <c r="EA683">
        <v>7</v>
      </c>
      <c r="EB683">
        <v>11</v>
      </c>
      <c r="EC683">
        <v>0</v>
      </c>
      <c r="ED683">
        <v>0</v>
      </c>
      <c r="EE683">
        <v>12</v>
      </c>
      <c r="EF683">
        <v>7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13</v>
      </c>
      <c r="EP683">
        <v>0</v>
      </c>
      <c r="EQ683">
        <v>0</v>
      </c>
      <c r="ER683">
        <v>0</v>
      </c>
      <c r="ES683">
        <v>10</v>
      </c>
      <c r="ET683">
        <v>0</v>
      </c>
      <c r="EU683">
        <v>17</v>
      </c>
      <c r="EV683">
        <v>0</v>
      </c>
      <c r="EW683">
        <v>11</v>
      </c>
      <c r="EX683">
        <v>0</v>
      </c>
      <c r="EY683">
        <v>9</v>
      </c>
      <c r="EZ683">
        <v>0</v>
      </c>
      <c r="FA683">
        <v>21</v>
      </c>
      <c r="FB683">
        <v>0</v>
      </c>
      <c r="FC683">
        <v>0</v>
      </c>
      <c r="FD683">
        <v>0</v>
      </c>
      <c r="FE683">
        <v>0</v>
      </c>
      <c r="FF683">
        <v>42</v>
      </c>
      <c r="FG683">
        <v>0</v>
      </c>
      <c r="FH683">
        <v>0</v>
      </c>
      <c r="FI683">
        <v>19</v>
      </c>
      <c r="FJ683">
        <v>0</v>
      </c>
      <c r="FK683">
        <v>0</v>
      </c>
      <c r="FL683">
        <v>0</v>
      </c>
      <c r="FM683">
        <v>0</v>
      </c>
      <c r="FN683">
        <v>3</v>
      </c>
      <c r="FO683">
        <v>23</v>
      </c>
      <c r="FP683">
        <v>0</v>
      </c>
      <c r="FQ683">
        <v>0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15</v>
      </c>
      <c r="FX683">
        <v>6</v>
      </c>
      <c r="FY683">
        <v>4</v>
      </c>
      <c r="FZ683">
        <v>0</v>
      </c>
      <c r="GA683">
        <v>8</v>
      </c>
      <c r="GB683">
        <v>7</v>
      </c>
      <c r="GC683">
        <v>0</v>
      </c>
      <c r="GD683">
        <v>0</v>
      </c>
      <c r="GE683">
        <v>0</v>
      </c>
      <c r="GF683">
        <v>0</v>
      </c>
      <c r="GG683">
        <v>27</v>
      </c>
      <c r="GH683">
        <v>9</v>
      </c>
      <c r="GI683">
        <v>0</v>
      </c>
      <c r="GJ683">
        <v>4</v>
      </c>
      <c r="GK683">
        <v>0</v>
      </c>
      <c r="GL683">
        <v>76</v>
      </c>
      <c r="GM683">
        <v>0</v>
      </c>
      <c r="GN683">
        <v>0</v>
      </c>
      <c r="GO683">
        <v>0</v>
      </c>
      <c r="GP683">
        <v>0</v>
      </c>
      <c r="GQ683">
        <v>0</v>
      </c>
      <c r="GR683">
        <v>0</v>
      </c>
      <c r="GS683">
        <v>0</v>
      </c>
      <c r="GT683">
        <v>0</v>
      </c>
      <c r="GU683">
        <v>0</v>
      </c>
      <c r="GV683">
        <v>0</v>
      </c>
      <c r="GW683">
        <v>0</v>
      </c>
      <c r="GX683">
        <v>0</v>
      </c>
      <c r="GY683">
        <v>0</v>
      </c>
      <c r="GZ683">
        <v>0</v>
      </c>
      <c r="HA683">
        <v>0</v>
      </c>
      <c r="HB683">
        <v>0</v>
      </c>
      <c r="HC683">
        <v>232</v>
      </c>
      <c r="HD683">
        <v>0</v>
      </c>
      <c r="HE683">
        <v>5</v>
      </c>
      <c r="HF683">
        <v>105</v>
      </c>
      <c r="HG683">
        <v>22</v>
      </c>
      <c r="HH683">
        <v>0</v>
      </c>
      <c r="HI683">
        <v>66</v>
      </c>
      <c r="HJ683">
        <v>0</v>
      </c>
      <c r="HK683">
        <v>0</v>
      </c>
      <c r="HL683">
        <v>66</v>
      </c>
      <c r="HM683">
        <v>0</v>
      </c>
      <c r="HN683">
        <v>0</v>
      </c>
      <c r="HO683">
        <v>3</v>
      </c>
      <c r="HP683">
        <v>0</v>
      </c>
      <c r="HQ683">
        <v>15</v>
      </c>
      <c r="HR683">
        <v>0</v>
      </c>
      <c r="HS683">
        <v>0</v>
      </c>
      <c r="HT683">
        <v>0</v>
      </c>
      <c r="HU683">
        <v>3</v>
      </c>
      <c r="HV683">
        <v>0</v>
      </c>
      <c r="HW683">
        <v>6</v>
      </c>
      <c r="HX683">
        <v>0</v>
      </c>
      <c r="HY683">
        <v>0</v>
      </c>
      <c r="HZ683">
        <v>3</v>
      </c>
      <c r="IA683">
        <v>0</v>
      </c>
      <c r="IB683">
        <v>0</v>
      </c>
      <c r="IC683">
        <v>0</v>
      </c>
      <c r="ID683">
        <v>0</v>
      </c>
      <c r="IE683">
        <v>133</v>
      </c>
      <c r="IF683">
        <v>51</v>
      </c>
      <c r="IG683">
        <v>34</v>
      </c>
      <c r="IH683">
        <v>80</v>
      </c>
      <c r="II683">
        <v>21</v>
      </c>
      <c r="IJ683">
        <v>33</v>
      </c>
      <c r="IK683">
        <v>0</v>
      </c>
      <c r="IL683">
        <v>0</v>
      </c>
      <c r="IM683">
        <v>14</v>
      </c>
      <c r="IN683">
        <v>15</v>
      </c>
      <c r="IO683">
        <v>10</v>
      </c>
      <c r="IP683">
        <v>16</v>
      </c>
      <c r="IQ683">
        <v>0</v>
      </c>
      <c r="IR683">
        <v>0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0</v>
      </c>
      <c r="IY683">
        <v>0</v>
      </c>
      <c r="IZ683">
        <v>0</v>
      </c>
      <c r="JA683">
        <v>0</v>
      </c>
      <c r="JB683">
        <v>0</v>
      </c>
      <c r="JC683">
        <v>9</v>
      </c>
      <c r="JD683">
        <v>0</v>
      </c>
      <c r="JE683">
        <v>0</v>
      </c>
      <c r="JF683">
        <v>0</v>
      </c>
      <c r="JG683">
        <v>0</v>
      </c>
      <c r="JH683">
        <v>0</v>
      </c>
      <c r="JI683">
        <v>24</v>
      </c>
      <c r="JJ683">
        <v>0</v>
      </c>
      <c r="JK683">
        <v>0</v>
      </c>
      <c r="JL683">
        <v>0</v>
      </c>
      <c r="JM683">
        <v>16</v>
      </c>
      <c r="JN683">
        <v>23</v>
      </c>
      <c r="JO683">
        <v>0</v>
      </c>
      <c r="JP683">
        <v>0</v>
      </c>
      <c r="JQ683">
        <v>0</v>
      </c>
      <c r="JR683">
        <v>0</v>
      </c>
      <c r="JS683">
        <v>0</v>
      </c>
      <c r="JT683">
        <v>0</v>
      </c>
      <c r="JU683">
        <v>0</v>
      </c>
      <c r="JV683">
        <v>0</v>
      </c>
      <c r="JW683">
        <v>0</v>
      </c>
      <c r="JX683">
        <v>0</v>
      </c>
      <c r="JY683">
        <v>0</v>
      </c>
      <c r="JZ683">
        <v>0</v>
      </c>
      <c r="KA683">
        <v>0</v>
      </c>
      <c r="KB683">
        <v>0</v>
      </c>
      <c r="KC683">
        <v>0</v>
      </c>
      <c r="KD683">
        <v>0</v>
      </c>
      <c r="KE683">
        <v>0</v>
      </c>
      <c r="KF683">
        <v>0</v>
      </c>
      <c r="KG683">
        <v>0</v>
      </c>
      <c r="KH683">
        <v>0</v>
      </c>
      <c r="KI683">
        <v>0</v>
      </c>
      <c r="KJ683">
        <v>0</v>
      </c>
      <c r="KK683">
        <v>0</v>
      </c>
      <c r="KL683">
        <v>0</v>
      </c>
      <c r="KM683">
        <v>0</v>
      </c>
      <c r="KN683">
        <v>0</v>
      </c>
      <c r="KO683">
        <v>0</v>
      </c>
      <c r="KP683">
        <v>0</v>
      </c>
      <c r="KQ683">
        <v>0</v>
      </c>
      <c r="KR683">
        <v>0</v>
      </c>
      <c r="KS683">
        <v>0</v>
      </c>
      <c r="KT683">
        <v>0</v>
      </c>
      <c r="KU683">
        <v>0</v>
      </c>
      <c r="KV683">
        <v>0</v>
      </c>
      <c r="KW683">
        <v>0</v>
      </c>
      <c r="KX683">
        <v>0</v>
      </c>
      <c r="KY683">
        <v>0</v>
      </c>
      <c r="KZ683">
        <v>0</v>
      </c>
      <c r="LA683">
        <v>0</v>
      </c>
      <c r="LB683">
        <v>0</v>
      </c>
      <c r="LC683">
        <v>0</v>
      </c>
      <c r="LD683">
        <v>0</v>
      </c>
      <c r="LE683">
        <v>2</v>
      </c>
      <c r="LF683">
        <v>0</v>
      </c>
      <c r="LG683">
        <v>0</v>
      </c>
      <c r="LH683">
        <v>0</v>
      </c>
      <c r="LI683">
        <v>0</v>
      </c>
      <c r="LJ683">
        <v>0</v>
      </c>
      <c r="LK683">
        <v>0</v>
      </c>
      <c r="LL683">
        <v>0</v>
      </c>
      <c r="LM683">
        <v>0</v>
      </c>
      <c r="LN683">
        <v>0</v>
      </c>
      <c r="LO683">
        <v>0</v>
      </c>
      <c r="LP683">
        <v>0</v>
      </c>
      <c r="LQ683">
        <v>0</v>
      </c>
      <c r="LR683">
        <v>0</v>
      </c>
      <c r="LS683">
        <v>0</v>
      </c>
      <c r="LT683">
        <v>0</v>
      </c>
      <c r="LU683">
        <v>0</v>
      </c>
      <c r="LV683">
        <v>0</v>
      </c>
      <c r="LW683">
        <v>0</v>
      </c>
      <c r="LX683">
        <v>0</v>
      </c>
      <c r="LY683">
        <v>0</v>
      </c>
      <c r="LZ683">
        <v>0</v>
      </c>
      <c r="MA683">
        <v>0</v>
      </c>
      <c r="MB683">
        <v>0</v>
      </c>
      <c r="MD683">
        <f t="shared" si="10"/>
        <v>1640</v>
      </c>
    </row>
    <row r="684" spans="1:342" x14ac:dyDescent="0.2">
      <c r="A684" t="s">
        <v>1017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34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2</v>
      </c>
      <c r="DG684">
        <v>0</v>
      </c>
      <c r="DH684">
        <v>0</v>
      </c>
      <c r="DI684">
        <v>0</v>
      </c>
      <c r="DJ684">
        <v>0</v>
      </c>
      <c r="DK684">
        <v>3</v>
      </c>
      <c r="DL684">
        <v>0</v>
      </c>
      <c r="DM684">
        <v>0</v>
      </c>
      <c r="DN684">
        <v>6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5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6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5</v>
      </c>
      <c r="EM684">
        <v>32</v>
      </c>
      <c r="EN684">
        <v>16</v>
      </c>
      <c r="EO684">
        <v>0</v>
      </c>
      <c r="EP684">
        <v>55</v>
      </c>
      <c r="EQ684">
        <v>24</v>
      </c>
      <c r="ER684">
        <v>0</v>
      </c>
      <c r="ES684">
        <v>7</v>
      </c>
      <c r="ET684">
        <v>15</v>
      </c>
      <c r="EU684">
        <v>0</v>
      </c>
      <c r="EV684">
        <v>14</v>
      </c>
      <c r="EW684">
        <v>23</v>
      </c>
      <c r="EX684">
        <v>0</v>
      </c>
      <c r="EY684">
        <v>24</v>
      </c>
      <c r="EZ684">
        <v>0</v>
      </c>
      <c r="FA684">
        <v>0</v>
      </c>
      <c r="FB684">
        <v>0</v>
      </c>
      <c r="FC684">
        <v>21</v>
      </c>
      <c r="FD684">
        <v>0</v>
      </c>
      <c r="FE684">
        <v>0</v>
      </c>
      <c r="FF684">
        <v>37</v>
      </c>
      <c r="FG684">
        <v>25</v>
      </c>
      <c r="FH684">
        <v>7</v>
      </c>
      <c r="FI684">
        <v>0</v>
      </c>
      <c r="FJ684">
        <v>10</v>
      </c>
      <c r="FK684">
        <v>11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5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12</v>
      </c>
      <c r="GA684">
        <v>0</v>
      </c>
      <c r="GB684">
        <v>12</v>
      </c>
      <c r="GC684">
        <v>21</v>
      </c>
      <c r="GD684">
        <v>0</v>
      </c>
      <c r="GE684">
        <v>12</v>
      </c>
      <c r="GF684">
        <v>13</v>
      </c>
      <c r="GG684">
        <v>0</v>
      </c>
      <c r="GH684">
        <v>25</v>
      </c>
      <c r="GI684">
        <v>0</v>
      </c>
      <c r="GJ684">
        <v>26</v>
      </c>
      <c r="GK684">
        <v>0</v>
      </c>
      <c r="GL684">
        <v>374</v>
      </c>
      <c r="GM684">
        <v>124</v>
      </c>
      <c r="GN684">
        <v>50</v>
      </c>
      <c r="GO684">
        <v>0</v>
      </c>
      <c r="GP684">
        <v>0</v>
      </c>
      <c r="GQ684">
        <v>0</v>
      </c>
      <c r="GR684">
        <v>0</v>
      </c>
      <c r="GS684">
        <v>0</v>
      </c>
      <c r="GT684">
        <v>0</v>
      </c>
      <c r="GU684">
        <v>6</v>
      </c>
      <c r="GV684">
        <v>0</v>
      </c>
      <c r="GW684">
        <v>0</v>
      </c>
      <c r="GX684">
        <v>0</v>
      </c>
      <c r="GY684">
        <v>13</v>
      </c>
      <c r="GZ684">
        <v>8</v>
      </c>
      <c r="HA684">
        <v>0</v>
      </c>
      <c r="HB684">
        <v>0</v>
      </c>
      <c r="HC684">
        <v>0</v>
      </c>
      <c r="HD684">
        <v>3</v>
      </c>
      <c r="HE684">
        <v>0</v>
      </c>
      <c r="HF684">
        <v>0</v>
      </c>
      <c r="HG684">
        <v>0</v>
      </c>
      <c r="HH684">
        <v>0</v>
      </c>
      <c r="HI684">
        <v>9</v>
      </c>
      <c r="HJ684">
        <v>0</v>
      </c>
      <c r="HK684">
        <v>0</v>
      </c>
      <c r="HL684">
        <v>0</v>
      </c>
      <c r="HM684">
        <v>0</v>
      </c>
      <c r="HN684">
        <v>3</v>
      </c>
      <c r="HO684">
        <v>11</v>
      </c>
      <c r="HP684">
        <v>0</v>
      </c>
      <c r="HQ684">
        <v>0</v>
      </c>
      <c r="HR684">
        <v>7</v>
      </c>
      <c r="HS684">
        <v>9</v>
      </c>
      <c r="HT684">
        <v>6</v>
      </c>
      <c r="HU684">
        <v>0</v>
      </c>
      <c r="HV684">
        <v>0</v>
      </c>
      <c r="HW684">
        <v>0</v>
      </c>
      <c r="HX684">
        <v>0</v>
      </c>
      <c r="HY684">
        <v>96</v>
      </c>
      <c r="HZ684">
        <v>65</v>
      </c>
      <c r="IA684">
        <v>60</v>
      </c>
      <c r="IB684">
        <v>89</v>
      </c>
      <c r="IC684">
        <v>94</v>
      </c>
      <c r="ID684">
        <v>73</v>
      </c>
      <c r="IE684">
        <v>109</v>
      </c>
      <c r="IF684">
        <v>86</v>
      </c>
      <c r="IG684">
        <v>147</v>
      </c>
      <c r="IH684">
        <v>26</v>
      </c>
      <c r="II684">
        <v>68</v>
      </c>
      <c r="IJ684">
        <v>29</v>
      </c>
      <c r="IK684">
        <v>9</v>
      </c>
      <c r="IL684">
        <v>0</v>
      </c>
      <c r="IM684">
        <v>7</v>
      </c>
      <c r="IN684">
        <v>12</v>
      </c>
      <c r="IO684">
        <v>15</v>
      </c>
      <c r="IP684">
        <v>0</v>
      </c>
      <c r="IQ684">
        <v>12</v>
      </c>
      <c r="IR684">
        <v>25</v>
      </c>
      <c r="IS684">
        <v>0</v>
      </c>
      <c r="IT684">
        <v>0</v>
      </c>
      <c r="IU684">
        <v>5</v>
      </c>
      <c r="IV684">
        <v>11</v>
      </c>
      <c r="IW684">
        <v>247</v>
      </c>
      <c r="IX684">
        <v>198</v>
      </c>
      <c r="IY684">
        <v>157</v>
      </c>
      <c r="IZ684">
        <v>203</v>
      </c>
      <c r="JA684">
        <v>299</v>
      </c>
      <c r="JB684">
        <v>121</v>
      </c>
      <c r="JC684">
        <v>37</v>
      </c>
      <c r="JD684">
        <v>21</v>
      </c>
      <c r="JE684">
        <v>0</v>
      </c>
      <c r="JF684">
        <v>0</v>
      </c>
      <c r="JG684">
        <v>23</v>
      </c>
      <c r="JH684">
        <v>0</v>
      </c>
      <c r="JI684">
        <v>26</v>
      </c>
      <c r="JJ684">
        <v>21</v>
      </c>
      <c r="JK684">
        <v>16</v>
      </c>
      <c r="JL684">
        <v>0</v>
      </c>
      <c r="JM684">
        <v>0</v>
      </c>
      <c r="JN684">
        <v>9</v>
      </c>
      <c r="JO684">
        <v>0</v>
      </c>
      <c r="JP684">
        <v>5</v>
      </c>
      <c r="JQ684">
        <v>0</v>
      </c>
      <c r="JR684">
        <v>0</v>
      </c>
      <c r="JS684">
        <v>5</v>
      </c>
      <c r="JT684">
        <v>15</v>
      </c>
      <c r="JU684">
        <v>0</v>
      </c>
      <c r="JV684">
        <v>0</v>
      </c>
      <c r="JW684">
        <v>0</v>
      </c>
      <c r="JX684">
        <v>0</v>
      </c>
      <c r="JY684">
        <v>0</v>
      </c>
      <c r="JZ684">
        <v>0</v>
      </c>
      <c r="KA684">
        <v>0</v>
      </c>
      <c r="KB684">
        <v>0</v>
      </c>
      <c r="KC684">
        <v>0</v>
      </c>
      <c r="KD684">
        <v>0</v>
      </c>
      <c r="KE684">
        <v>0</v>
      </c>
      <c r="KF684">
        <v>0</v>
      </c>
      <c r="KG684">
        <v>0</v>
      </c>
      <c r="KH684">
        <v>0</v>
      </c>
      <c r="KI684">
        <v>0</v>
      </c>
      <c r="KJ684">
        <v>0</v>
      </c>
      <c r="KK684">
        <v>0</v>
      </c>
      <c r="KL684">
        <v>0</v>
      </c>
      <c r="KM684">
        <v>0</v>
      </c>
      <c r="KN684">
        <v>0</v>
      </c>
      <c r="KO684">
        <v>0</v>
      </c>
      <c r="KP684">
        <v>0</v>
      </c>
      <c r="KQ684">
        <v>0</v>
      </c>
      <c r="KR684">
        <v>0</v>
      </c>
      <c r="KS684">
        <v>0</v>
      </c>
      <c r="KT684">
        <v>0</v>
      </c>
      <c r="KU684">
        <v>0</v>
      </c>
      <c r="KV684">
        <v>0</v>
      </c>
      <c r="KW684">
        <v>0</v>
      </c>
      <c r="KX684">
        <v>0</v>
      </c>
      <c r="KY684">
        <v>0</v>
      </c>
      <c r="KZ684">
        <v>0</v>
      </c>
      <c r="LA684">
        <v>0</v>
      </c>
      <c r="LB684">
        <v>0</v>
      </c>
      <c r="LC684">
        <v>0</v>
      </c>
      <c r="LD684">
        <v>0</v>
      </c>
      <c r="LE684">
        <v>0</v>
      </c>
      <c r="LF684">
        <v>0</v>
      </c>
      <c r="LG684">
        <v>0</v>
      </c>
      <c r="LH684">
        <v>0</v>
      </c>
      <c r="LI684">
        <v>0</v>
      </c>
      <c r="LJ684">
        <v>0</v>
      </c>
      <c r="LK684">
        <v>0</v>
      </c>
      <c r="LL684">
        <v>8</v>
      </c>
      <c r="LM684">
        <v>11</v>
      </c>
      <c r="LN684">
        <v>0</v>
      </c>
      <c r="LO684">
        <v>0</v>
      </c>
      <c r="LP684">
        <v>0</v>
      </c>
      <c r="LQ684">
        <v>0</v>
      </c>
      <c r="LR684">
        <v>0</v>
      </c>
      <c r="LS684">
        <v>0</v>
      </c>
      <c r="LT684">
        <v>0</v>
      </c>
      <c r="LU684">
        <v>0</v>
      </c>
      <c r="LV684">
        <v>0</v>
      </c>
      <c r="LW684">
        <v>0</v>
      </c>
      <c r="LX684">
        <v>0</v>
      </c>
      <c r="LY684">
        <v>0</v>
      </c>
      <c r="LZ684">
        <v>0</v>
      </c>
      <c r="MA684">
        <v>0</v>
      </c>
      <c r="MB684">
        <v>0</v>
      </c>
      <c r="MD684">
        <f t="shared" si="10"/>
        <v>3591</v>
      </c>
    </row>
    <row r="685" spans="1:342" x14ac:dyDescent="0.2">
      <c r="A685" t="s">
        <v>1018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34</v>
      </c>
      <c r="U685">
        <v>0</v>
      </c>
      <c r="V685">
        <v>0</v>
      </c>
      <c r="W685">
        <v>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8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7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6</v>
      </c>
      <c r="BE685">
        <v>0</v>
      </c>
      <c r="BF685">
        <v>5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4</v>
      </c>
      <c r="BO685">
        <v>7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3</v>
      </c>
      <c r="BX685">
        <v>0</v>
      </c>
      <c r="BY685">
        <v>0</v>
      </c>
      <c r="BZ685">
        <v>0</v>
      </c>
      <c r="CA685">
        <v>0</v>
      </c>
      <c r="CB685">
        <v>3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6</v>
      </c>
      <c r="CI685">
        <v>0</v>
      </c>
      <c r="CJ685">
        <v>0</v>
      </c>
      <c r="CK685">
        <v>0</v>
      </c>
      <c r="CL685">
        <v>38</v>
      </c>
      <c r="CM685">
        <v>6</v>
      </c>
      <c r="CN685">
        <v>0</v>
      </c>
      <c r="CO685">
        <v>0</v>
      </c>
      <c r="CP685">
        <v>0</v>
      </c>
      <c r="CQ685">
        <v>6</v>
      </c>
      <c r="CR685">
        <v>0</v>
      </c>
      <c r="CS685">
        <v>24</v>
      </c>
      <c r="CT685">
        <v>0</v>
      </c>
      <c r="CU685">
        <v>0</v>
      </c>
      <c r="CV685">
        <v>19</v>
      </c>
      <c r="CW685">
        <v>8</v>
      </c>
      <c r="CX685">
        <v>0</v>
      </c>
      <c r="CY685">
        <v>0</v>
      </c>
      <c r="CZ685">
        <v>4</v>
      </c>
      <c r="DA685">
        <v>13</v>
      </c>
      <c r="DB685">
        <v>0</v>
      </c>
      <c r="DC685">
        <v>15</v>
      </c>
      <c r="DD685">
        <v>2</v>
      </c>
      <c r="DE685">
        <v>0</v>
      </c>
      <c r="DF685">
        <v>11</v>
      </c>
      <c r="DG685">
        <v>22</v>
      </c>
      <c r="DH685">
        <v>27</v>
      </c>
      <c r="DI685">
        <v>45</v>
      </c>
      <c r="DJ685">
        <v>19</v>
      </c>
      <c r="DK685">
        <v>30</v>
      </c>
      <c r="DL685">
        <v>14</v>
      </c>
      <c r="DM685">
        <v>0</v>
      </c>
      <c r="DN685">
        <v>347</v>
      </c>
      <c r="DO685">
        <v>155</v>
      </c>
      <c r="DP685">
        <v>77</v>
      </c>
      <c r="DQ685">
        <v>433</v>
      </c>
      <c r="DR685">
        <v>99</v>
      </c>
      <c r="DS685">
        <v>62</v>
      </c>
      <c r="DT685">
        <v>149</v>
      </c>
      <c r="DU685">
        <v>44</v>
      </c>
      <c r="DV685">
        <v>128</v>
      </c>
      <c r="DW685">
        <v>100</v>
      </c>
      <c r="DX685">
        <v>75</v>
      </c>
      <c r="DY685">
        <v>82</v>
      </c>
      <c r="DZ685">
        <v>10</v>
      </c>
      <c r="EA685">
        <v>114</v>
      </c>
      <c r="EB685">
        <v>158</v>
      </c>
      <c r="EC685">
        <v>35</v>
      </c>
      <c r="ED685">
        <v>63</v>
      </c>
      <c r="EE685">
        <v>141</v>
      </c>
      <c r="EF685">
        <v>16</v>
      </c>
      <c r="EG685">
        <v>49</v>
      </c>
      <c r="EH685">
        <v>92</v>
      </c>
      <c r="EI685">
        <v>3</v>
      </c>
      <c r="EJ685">
        <v>32</v>
      </c>
      <c r="EK685">
        <v>46</v>
      </c>
      <c r="EL685">
        <v>15</v>
      </c>
      <c r="EM685">
        <v>113</v>
      </c>
      <c r="EN685">
        <v>58</v>
      </c>
      <c r="EO685">
        <v>0</v>
      </c>
      <c r="EP685">
        <v>138</v>
      </c>
      <c r="EQ685">
        <v>70</v>
      </c>
      <c r="ER685">
        <v>0</v>
      </c>
      <c r="ES685">
        <v>88</v>
      </c>
      <c r="ET685">
        <v>5</v>
      </c>
      <c r="EU685">
        <v>40</v>
      </c>
      <c r="EV685">
        <v>37</v>
      </c>
      <c r="EW685">
        <v>111</v>
      </c>
      <c r="EX685">
        <v>43</v>
      </c>
      <c r="EY685">
        <v>127</v>
      </c>
      <c r="EZ685">
        <v>71</v>
      </c>
      <c r="FA685">
        <v>326</v>
      </c>
      <c r="FB685">
        <v>101</v>
      </c>
      <c r="FC685">
        <v>73</v>
      </c>
      <c r="FD685">
        <v>168</v>
      </c>
      <c r="FE685">
        <v>76</v>
      </c>
      <c r="FF685">
        <v>854</v>
      </c>
      <c r="FG685">
        <v>395</v>
      </c>
      <c r="FH685">
        <v>429</v>
      </c>
      <c r="FI685">
        <v>424</v>
      </c>
      <c r="FJ685">
        <v>470</v>
      </c>
      <c r="FK685">
        <v>101</v>
      </c>
      <c r="FL685">
        <v>119</v>
      </c>
      <c r="FM685">
        <v>271</v>
      </c>
      <c r="FN685">
        <v>38</v>
      </c>
      <c r="FO685">
        <v>440</v>
      </c>
      <c r="FP685">
        <v>96</v>
      </c>
      <c r="FQ685">
        <v>13</v>
      </c>
      <c r="FR685">
        <v>1671</v>
      </c>
      <c r="FS685">
        <v>1858</v>
      </c>
      <c r="FT685">
        <v>370</v>
      </c>
      <c r="FU685">
        <v>1544</v>
      </c>
      <c r="FV685">
        <v>592</v>
      </c>
      <c r="FW685">
        <v>727</v>
      </c>
      <c r="FX685">
        <v>650</v>
      </c>
      <c r="FY685">
        <v>1356</v>
      </c>
      <c r="FZ685">
        <v>1025</v>
      </c>
      <c r="GA685">
        <v>367</v>
      </c>
      <c r="GB685">
        <v>56</v>
      </c>
      <c r="GC685">
        <v>65</v>
      </c>
      <c r="GD685">
        <v>166</v>
      </c>
      <c r="GE685">
        <v>147</v>
      </c>
      <c r="GF685">
        <v>39</v>
      </c>
      <c r="GG685">
        <v>13</v>
      </c>
      <c r="GH685">
        <v>7</v>
      </c>
      <c r="GI685">
        <v>6</v>
      </c>
      <c r="GJ685">
        <v>24</v>
      </c>
      <c r="GK685">
        <v>0</v>
      </c>
      <c r="GL685">
        <v>1370</v>
      </c>
      <c r="GM685">
        <v>560</v>
      </c>
      <c r="GN685">
        <v>166</v>
      </c>
      <c r="GO685">
        <v>104</v>
      </c>
      <c r="GP685">
        <v>77</v>
      </c>
      <c r="GQ685">
        <v>8</v>
      </c>
      <c r="GR685">
        <v>40</v>
      </c>
      <c r="GS685">
        <v>53</v>
      </c>
      <c r="GT685">
        <v>17</v>
      </c>
      <c r="GU685">
        <v>27</v>
      </c>
      <c r="GV685">
        <v>23</v>
      </c>
      <c r="GW685">
        <v>23</v>
      </c>
      <c r="GX685">
        <v>98</v>
      </c>
      <c r="GY685">
        <v>53</v>
      </c>
      <c r="GZ685">
        <v>10</v>
      </c>
      <c r="HA685">
        <v>7</v>
      </c>
      <c r="HB685">
        <v>0</v>
      </c>
      <c r="HC685">
        <v>0</v>
      </c>
      <c r="HD685">
        <v>6</v>
      </c>
      <c r="HE685">
        <v>0</v>
      </c>
      <c r="HF685">
        <v>0</v>
      </c>
      <c r="HG685">
        <v>0</v>
      </c>
      <c r="HH685">
        <v>0</v>
      </c>
      <c r="HI685">
        <v>0</v>
      </c>
      <c r="HJ685">
        <v>0</v>
      </c>
      <c r="HK685">
        <v>0</v>
      </c>
      <c r="HL685">
        <v>0</v>
      </c>
      <c r="HM685">
        <v>0</v>
      </c>
      <c r="HN685">
        <v>0</v>
      </c>
      <c r="HO685">
        <v>0</v>
      </c>
      <c r="HP685">
        <v>0</v>
      </c>
      <c r="HQ685">
        <v>0</v>
      </c>
      <c r="HR685">
        <v>0</v>
      </c>
      <c r="HS685">
        <v>0</v>
      </c>
      <c r="HT685">
        <v>0</v>
      </c>
      <c r="HU685">
        <v>0</v>
      </c>
      <c r="HV685">
        <v>0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0</v>
      </c>
      <c r="IC685">
        <v>0</v>
      </c>
      <c r="ID685">
        <v>0</v>
      </c>
      <c r="IE685">
        <v>0</v>
      </c>
      <c r="IF685">
        <v>0</v>
      </c>
      <c r="IG685">
        <v>0</v>
      </c>
      <c r="IH685">
        <v>0</v>
      </c>
      <c r="II685">
        <v>0</v>
      </c>
      <c r="IJ685">
        <v>0</v>
      </c>
      <c r="IK685">
        <v>5</v>
      </c>
      <c r="IL685">
        <v>0</v>
      </c>
      <c r="IM685">
        <v>16</v>
      </c>
      <c r="IN685">
        <v>0</v>
      </c>
      <c r="IO685">
        <v>3</v>
      </c>
      <c r="IP685">
        <v>0</v>
      </c>
      <c r="IQ685">
        <v>12</v>
      </c>
      <c r="IR685">
        <v>52</v>
      </c>
      <c r="IS685">
        <v>6</v>
      </c>
      <c r="IT685">
        <v>29</v>
      </c>
      <c r="IU685">
        <v>16</v>
      </c>
      <c r="IV685">
        <v>18</v>
      </c>
      <c r="IW685">
        <v>49</v>
      </c>
      <c r="IX685">
        <v>99</v>
      </c>
      <c r="IY685">
        <v>29</v>
      </c>
      <c r="IZ685">
        <v>71</v>
      </c>
      <c r="JA685">
        <v>73</v>
      </c>
      <c r="JB685">
        <v>24</v>
      </c>
      <c r="JC685">
        <v>144</v>
      </c>
      <c r="JD685">
        <v>106</v>
      </c>
      <c r="JE685">
        <v>129</v>
      </c>
      <c r="JF685">
        <v>16</v>
      </c>
      <c r="JG685">
        <v>104</v>
      </c>
      <c r="JH685">
        <v>126</v>
      </c>
      <c r="JI685">
        <v>294</v>
      </c>
      <c r="JJ685">
        <v>219</v>
      </c>
      <c r="JK685">
        <v>87</v>
      </c>
      <c r="JL685">
        <v>764</v>
      </c>
      <c r="JM685">
        <v>294</v>
      </c>
      <c r="JN685">
        <v>71</v>
      </c>
      <c r="JO685">
        <v>418</v>
      </c>
      <c r="JP685">
        <v>781</v>
      </c>
      <c r="JQ685">
        <v>423</v>
      </c>
      <c r="JR685">
        <v>639</v>
      </c>
      <c r="JS685">
        <v>468</v>
      </c>
      <c r="JT685">
        <v>341</v>
      </c>
      <c r="JU685">
        <v>144</v>
      </c>
      <c r="JV685">
        <v>17</v>
      </c>
      <c r="JW685">
        <v>6</v>
      </c>
      <c r="JX685">
        <v>24</v>
      </c>
      <c r="JY685">
        <v>25</v>
      </c>
      <c r="JZ685">
        <v>0</v>
      </c>
      <c r="KA685">
        <v>0</v>
      </c>
      <c r="KB685">
        <v>25</v>
      </c>
      <c r="KC685">
        <v>31</v>
      </c>
      <c r="KD685">
        <v>0</v>
      </c>
      <c r="KE685">
        <v>26</v>
      </c>
      <c r="KF685">
        <v>32</v>
      </c>
      <c r="KG685">
        <v>0</v>
      </c>
      <c r="KH685">
        <v>0</v>
      </c>
      <c r="KI685">
        <v>5</v>
      </c>
      <c r="KJ685">
        <v>5</v>
      </c>
      <c r="KK685">
        <v>0</v>
      </c>
      <c r="KL685">
        <v>0</v>
      </c>
      <c r="KM685">
        <v>0</v>
      </c>
      <c r="KN685">
        <v>6</v>
      </c>
      <c r="KO685">
        <v>19</v>
      </c>
      <c r="KP685">
        <v>0</v>
      </c>
      <c r="KQ685">
        <v>0</v>
      </c>
      <c r="KR685">
        <v>0</v>
      </c>
      <c r="KS685">
        <v>10</v>
      </c>
      <c r="KT685">
        <v>0</v>
      </c>
      <c r="KU685">
        <v>16</v>
      </c>
      <c r="KV685">
        <v>0</v>
      </c>
      <c r="KW685">
        <v>6</v>
      </c>
      <c r="KX685">
        <v>0</v>
      </c>
      <c r="KY685">
        <v>15</v>
      </c>
      <c r="KZ685">
        <v>34</v>
      </c>
      <c r="LA685">
        <v>20</v>
      </c>
      <c r="LB685">
        <v>0</v>
      </c>
      <c r="LC685">
        <v>25</v>
      </c>
      <c r="LD685">
        <v>23</v>
      </c>
      <c r="LE685">
        <v>37</v>
      </c>
      <c r="LF685">
        <v>28</v>
      </c>
      <c r="LG685">
        <v>50</v>
      </c>
      <c r="LH685">
        <v>35</v>
      </c>
      <c r="LI685">
        <v>61</v>
      </c>
      <c r="LJ685">
        <v>11</v>
      </c>
      <c r="LK685">
        <v>17</v>
      </c>
      <c r="LL685">
        <v>128</v>
      </c>
      <c r="LM685">
        <v>87</v>
      </c>
      <c r="LN685">
        <v>44</v>
      </c>
      <c r="LO685">
        <v>26</v>
      </c>
      <c r="LP685">
        <v>60</v>
      </c>
      <c r="LQ685">
        <v>10</v>
      </c>
      <c r="LR685">
        <v>0</v>
      </c>
      <c r="LS685">
        <v>7</v>
      </c>
      <c r="LT685">
        <v>0</v>
      </c>
      <c r="LU685">
        <v>0</v>
      </c>
      <c r="LV685">
        <v>0</v>
      </c>
      <c r="LW685">
        <v>0</v>
      </c>
      <c r="LX685">
        <v>0</v>
      </c>
      <c r="LY685">
        <v>6</v>
      </c>
      <c r="LZ685">
        <v>0</v>
      </c>
      <c r="MA685">
        <v>0</v>
      </c>
      <c r="MB685">
        <v>0</v>
      </c>
      <c r="MD685">
        <f t="shared" si="10"/>
        <v>28590</v>
      </c>
    </row>
    <row r="686" spans="1:342" x14ac:dyDescent="0.2">
      <c r="A686" t="s">
        <v>1019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6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13</v>
      </c>
      <c r="FM686">
        <v>0</v>
      </c>
      <c r="FN686">
        <v>0</v>
      </c>
      <c r="FO686">
        <v>32</v>
      </c>
      <c r="FP686">
        <v>0</v>
      </c>
      <c r="FQ686">
        <v>0</v>
      </c>
      <c r="FR686">
        <v>2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0</v>
      </c>
      <c r="GD686">
        <v>0</v>
      </c>
      <c r="GE686">
        <v>0</v>
      </c>
      <c r="GF686">
        <v>0</v>
      </c>
      <c r="GG686">
        <v>58</v>
      </c>
      <c r="GH686">
        <v>9</v>
      </c>
      <c r="GI686">
        <v>108</v>
      </c>
      <c r="GJ686">
        <v>3</v>
      </c>
      <c r="GK686">
        <v>0</v>
      </c>
      <c r="GL686">
        <v>12</v>
      </c>
      <c r="GM686">
        <v>0</v>
      </c>
      <c r="GN686">
        <v>0</v>
      </c>
      <c r="GO686">
        <v>0</v>
      </c>
      <c r="GP686">
        <v>0</v>
      </c>
      <c r="GQ686">
        <v>0</v>
      </c>
      <c r="GR686">
        <v>0</v>
      </c>
      <c r="GS686">
        <v>0</v>
      </c>
      <c r="GT686">
        <v>0</v>
      </c>
      <c r="GU686">
        <v>0</v>
      </c>
      <c r="GV686">
        <v>0</v>
      </c>
      <c r="GW686">
        <v>0</v>
      </c>
      <c r="GX686">
        <v>0</v>
      </c>
      <c r="GY686">
        <v>0</v>
      </c>
      <c r="GZ686">
        <v>0</v>
      </c>
      <c r="HA686">
        <v>0</v>
      </c>
      <c r="HB686">
        <v>0</v>
      </c>
      <c r="HC686">
        <v>0</v>
      </c>
      <c r="HD686">
        <v>0</v>
      </c>
      <c r="HE686">
        <v>0</v>
      </c>
      <c r="HF686">
        <v>0</v>
      </c>
      <c r="HG686">
        <v>0</v>
      </c>
      <c r="HH686">
        <v>0</v>
      </c>
      <c r="HI686">
        <v>0</v>
      </c>
      <c r="HJ686">
        <v>0</v>
      </c>
      <c r="HK686">
        <v>0</v>
      </c>
      <c r="HL686">
        <v>0</v>
      </c>
      <c r="HM686">
        <v>0</v>
      </c>
      <c r="HN686">
        <v>0</v>
      </c>
      <c r="HO686">
        <v>0</v>
      </c>
      <c r="HP686">
        <v>0</v>
      </c>
      <c r="HQ686">
        <v>5</v>
      </c>
      <c r="HR686">
        <v>0</v>
      </c>
      <c r="HS686">
        <v>0</v>
      </c>
      <c r="HT686">
        <v>0</v>
      </c>
      <c r="HU686">
        <v>0</v>
      </c>
      <c r="HV686">
        <v>0</v>
      </c>
      <c r="HW686">
        <v>0</v>
      </c>
      <c r="HX686">
        <v>0</v>
      </c>
      <c r="HY686">
        <v>0</v>
      </c>
      <c r="HZ686">
        <v>0</v>
      </c>
      <c r="IA686">
        <v>0</v>
      </c>
      <c r="IB686">
        <v>0</v>
      </c>
      <c r="IC686">
        <v>0</v>
      </c>
      <c r="ID686">
        <v>0</v>
      </c>
      <c r="IE686">
        <v>0</v>
      </c>
      <c r="IF686">
        <v>0</v>
      </c>
      <c r="IG686">
        <v>0</v>
      </c>
      <c r="IH686">
        <v>0</v>
      </c>
      <c r="II686">
        <v>0</v>
      </c>
      <c r="IJ686">
        <v>0</v>
      </c>
      <c r="IK686">
        <v>0</v>
      </c>
      <c r="IL686">
        <v>0</v>
      </c>
      <c r="IM686">
        <v>0</v>
      </c>
      <c r="IN686">
        <v>0</v>
      </c>
      <c r="IO686">
        <v>0</v>
      </c>
      <c r="IP686">
        <v>0</v>
      </c>
      <c r="IQ686">
        <v>0</v>
      </c>
      <c r="IR686">
        <v>4</v>
      </c>
      <c r="IS686">
        <v>0</v>
      </c>
      <c r="IT686">
        <v>0</v>
      </c>
      <c r="IU686">
        <v>0</v>
      </c>
      <c r="IV686">
        <v>0</v>
      </c>
      <c r="IW686">
        <v>0</v>
      </c>
      <c r="IX686">
        <v>0</v>
      </c>
      <c r="IY686">
        <v>0</v>
      </c>
      <c r="IZ686">
        <v>0</v>
      </c>
      <c r="JA686">
        <v>0</v>
      </c>
      <c r="JB686">
        <v>0</v>
      </c>
      <c r="JC686">
        <v>0</v>
      </c>
      <c r="JD686">
        <v>0</v>
      </c>
      <c r="JE686">
        <v>0</v>
      </c>
      <c r="JF686">
        <v>0</v>
      </c>
      <c r="JG686">
        <v>0</v>
      </c>
      <c r="JH686">
        <v>0</v>
      </c>
      <c r="JI686">
        <v>9</v>
      </c>
      <c r="JJ686">
        <v>0</v>
      </c>
      <c r="JK686">
        <v>0</v>
      </c>
      <c r="JL686">
        <v>12</v>
      </c>
      <c r="JM686">
        <v>5</v>
      </c>
      <c r="JN686">
        <v>0</v>
      </c>
      <c r="JO686">
        <v>7</v>
      </c>
      <c r="JP686">
        <v>9</v>
      </c>
      <c r="JQ686">
        <v>0</v>
      </c>
      <c r="JR686">
        <v>0</v>
      </c>
      <c r="JS686">
        <v>5</v>
      </c>
      <c r="JT686">
        <v>0</v>
      </c>
      <c r="JU686">
        <v>0</v>
      </c>
      <c r="JV686">
        <v>0</v>
      </c>
      <c r="JW686">
        <v>0</v>
      </c>
      <c r="JX686">
        <v>0</v>
      </c>
      <c r="JY686">
        <v>0</v>
      </c>
      <c r="JZ686">
        <v>0</v>
      </c>
      <c r="KA686">
        <v>0</v>
      </c>
      <c r="KB686">
        <v>0</v>
      </c>
      <c r="KC686">
        <v>0</v>
      </c>
      <c r="KD686">
        <v>0</v>
      </c>
      <c r="KE686">
        <v>0</v>
      </c>
      <c r="KF686">
        <v>0</v>
      </c>
      <c r="KG686">
        <v>0</v>
      </c>
      <c r="KH686">
        <v>0</v>
      </c>
      <c r="KI686">
        <v>0</v>
      </c>
      <c r="KJ686">
        <v>0</v>
      </c>
      <c r="KK686">
        <v>0</v>
      </c>
      <c r="KL686">
        <v>0</v>
      </c>
      <c r="KM686">
        <v>0</v>
      </c>
      <c r="KN686">
        <v>0</v>
      </c>
      <c r="KO686">
        <v>0</v>
      </c>
      <c r="KP686">
        <v>0</v>
      </c>
      <c r="KQ686">
        <v>0</v>
      </c>
      <c r="KR686">
        <v>0</v>
      </c>
      <c r="KS686">
        <v>0</v>
      </c>
      <c r="KT686">
        <v>0</v>
      </c>
      <c r="KU686">
        <v>0</v>
      </c>
      <c r="KV686">
        <v>0</v>
      </c>
      <c r="KW686">
        <v>0</v>
      </c>
      <c r="KX686">
        <v>0</v>
      </c>
      <c r="KY686">
        <v>0</v>
      </c>
      <c r="KZ686">
        <v>0</v>
      </c>
      <c r="LA686">
        <v>0</v>
      </c>
      <c r="LB686">
        <v>0</v>
      </c>
      <c r="LC686">
        <v>0</v>
      </c>
      <c r="LD686">
        <v>0</v>
      </c>
      <c r="LE686">
        <v>0</v>
      </c>
      <c r="LF686">
        <v>0</v>
      </c>
      <c r="LG686">
        <v>0</v>
      </c>
      <c r="LH686">
        <v>0</v>
      </c>
      <c r="LI686">
        <v>0</v>
      </c>
      <c r="LJ686">
        <v>0</v>
      </c>
      <c r="LK686">
        <v>0</v>
      </c>
      <c r="LL686">
        <v>0</v>
      </c>
      <c r="LM686">
        <v>0</v>
      </c>
      <c r="LN686">
        <v>0</v>
      </c>
      <c r="LO686">
        <v>0</v>
      </c>
      <c r="LP686">
        <v>0</v>
      </c>
      <c r="LQ686">
        <v>0</v>
      </c>
      <c r="LR686">
        <v>2</v>
      </c>
      <c r="LS686">
        <v>0</v>
      </c>
      <c r="LT686">
        <v>0</v>
      </c>
      <c r="LU686">
        <v>0</v>
      </c>
      <c r="LV686">
        <v>0</v>
      </c>
      <c r="LW686">
        <v>0</v>
      </c>
      <c r="LX686">
        <v>0</v>
      </c>
      <c r="LY686">
        <v>0</v>
      </c>
      <c r="LZ686">
        <v>0</v>
      </c>
      <c r="MA686">
        <v>0</v>
      </c>
      <c r="MB686">
        <v>0</v>
      </c>
      <c r="MD686">
        <f t="shared" si="10"/>
        <v>301</v>
      </c>
    </row>
    <row r="687" spans="1:342" x14ac:dyDescent="0.2">
      <c r="A687" t="s">
        <v>1022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9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0</v>
      </c>
      <c r="GE687">
        <v>0</v>
      </c>
      <c r="GF687">
        <v>0</v>
      </c>
      <c r="GG687">
        <v>0</v>
      </c>
      <c r="GH687">
        <v>0</v>
      </c>
      <c r="GI687">
        <v>0</v>
      </c>
      <c r="GJ687">
        <v>0</v>
      </c>
      <c r="GK687">
        <v>0</v>
      </c>
      <c r="GL687">
        <v>0</v>
      </c>
      <c r="GM687">
        <v>0</v>
      </c>
      <c r="GN687">
        <v>0</v>
      </c>
      <c r="GO687">
        <v>0</v>
      </c>
      <c r="GP687">
        <v>0</v>
      </c>
      <c r="GQ687">
        <v>0</v>
      </c>
      <c r="GR687">
        <v>0</v>
      </c>
      <c r="GS687">
        <v>0</v>
      </c>
      <c r="GT687">
        <v>0</v>
      </c>
      <c r="GU687">
        <v>0</v>
      </c>
      <c r="GV687">
        <v>0</v>
      </c>
      <c r="GW687">
        <v>0</v>
      </c>
      <c r="GX687">
        <v>0</v>
      </c>
      <c r="GY687">
        <v>0</v>
      </c>
      <c r="GZ687">
        <v>0</v>
      </c>
      <c r="HA687">
        <v>0</v>
      </c>
      <c r="HB687">
        <v>0</v>
      </c>
      <c r="HC687">
        <v>0</v>
      </c>
      <c r="HD687">
        <v>0</v>
      </c>
      <c r="HE687">
        <v>0</v>
      </c>
      <c r="HF687">
        <v>0</v>
      </c>
      <c r="HG687">
        <v>0</v>
      </c>
      <c r="HH687">
        <v>0</v>
      </c>
      <c r="HI687">
        <v>0</v>
      </c>
      <c r="HJ687">
        <v>0</v>
      </c>
      <c r="HK687">
        <v>0</v>
      </c>
      <c r="HL687">
        <v>0</v>
      </c>
      <c r="HM687">
        <v>9</v>
      </c>
      <c r="HN687">
        <v>10</v>
      </c>
      <c r="HO687">
        <v>0</v>
      </c>
      <c r="HP687">
        <v>0</v>
      </c>
      <c r="HQ687">
        <v>0</v>
      </c>
      <c r="HR687">
        <v>3</v>
      </c>
      <c r="HS687">
        <v>0</v>
      </c>
      <c r="HT687">
        <v>10</v>
      </c>
      <c r="HU687">
        <v>0</v>
      </c>
      <c r="HV687">
        <v>39</v>
      </c>
      <c r="HW687">
        <v>0</v>
      </c>
      <c r="HX687">
        <v>0</v>
      </c>
      <c r="HY687">
        <v>0</v>
      </c>
      <c r="HZ687">
        <v>0</v>
      </c>
      <c r="IA687">
        <v>0</v>
      </c>
      <c r="IB687">
        <v>0</v>
      </c>
      <c r="IC687">
        <v>0</v>
      </c>
      <c r="ID687">
        <v>0</v>
      </c>
      <c r="IE687">
        <v>0</v>
      </c>
      <c r="IF687">
        <v>0</v>
      </c>
      <c r="IG687">
        <v>0</v>
      </c>
      <c r="IH687">
        <v>0</v>
      </c>
      <c r="II687">
        <v>0</v>
      </c>
      <c r="IJ687">
        <v>0</v>
      </c>
      <c r="IK687">
        <v>0</v>
      </c>
      <c r="IL687">
        <v>0</v>
      </c>
      <c r="IM687">
        <v>0</v>
      </c>
      <c r="IN687">
        <v>0</v>
      </c>
      <c r="IO687">
        <v>0</v>
      </c>
      <c r="IP687">
        <v>0</v>
      </c>
      <c r="IQ687">
        <v>0</v>
      </c>
      <c r="IR687">
        <v>0</v>
      </c>
      <c r="IS687">
        <v>0</v>
      </c>
      <c r="IT687">
        <v>0</v>
      </c>
      <c r="IU687">
        <v>0</v>
      </c>
      <c r="IV687">
        <v>0</v>
      </c>
      <c r="IW687">
        <v>0</v>
      </c>
      <c r="IX687">
        <v>21</v>
      </c>
      <c r="IY687">
        <v>0</v>
      </c>
      <c r="IZ687">
        <v>16</v>
      </c>
      <c r="JA687">
        <v>13</v>
      </c>
      <c r="JB687">
        <v>9</v>
      </c>
      <c r="JC687">
        <v>77</v>
      </c>
      <c r="JD687">
        <v>22</v>
      </c>
      <c r="JE687">
        <v>22</v>
      </c>
      <c r="JF687">
        <v>0</v>
      </c>
      <c r="JG687">
        <v>27</v>
      </c>
      <c r="JH687">
        <v>0</v>
      </c>
      <c r="JI687">
        <v>42</v>
      </c>
      <c r="JJ687">
        <v>66</v>
      </c>
      <c r="JK687">
        <v>409</v>
      </c>
      <c r="JL687">
        <v>105</v>
      </c>
      <c r="JM687">
        <v>43</v>
      </c>
      <c r="JN687">
        <v>35</v>
      </c>
      <c r="JO687">
        <v>0</v>
      </c>
      <c r="JP687">
        <v>51</v>
      </c>
      <c r="JQ687">
        <v>13</v>
      </c>
      <c r="JR687">
        <v>11</v>
      </c>
      <c r="JS687">
        <v>30</v>
      </c>
      <c r="JT687">
        <v>17</v>
      </c>
      <c r="JU687">
        <v>0</v>
      </c>
      <c r="JV687">
        <v>0</v>
      </c>
      <c r="JW687">
        <v>0</v>
      </c>
      <c r="JX687">
        <v>0</v>
      </c>
      <c r="JY687">
        <v>0</v>
      </c>
      <c r="JZ687">
        <v>0</v>
      </c>
      <c r="KA687">
        <v>0</v>
      </c>
      <c r="KB687">
        <v>0</v>
      </c>
      <c r="KC687">
        <v>0</v>
      </c>
      <c r="KD687">
        <v>0</v>
      </c>
      <c r="KE687">
        <v>0</v>
      </c>
      <c r="KF687">
        <v>0</v>
      </c>
      <c r="KG687">
        <v>0</v>
      </c>
      <c r="KH687">
        <v>0</v>
      </c>
      <c r="KI687">
        <v>0</v>
      </c>
      <c r="KJ687">
        <v>0</v>
      </c>
      <c r="KK687">
        <v>0</v>
      </c>
      <c r="KL687">
        <v>0</v>
      </c>
      <c r="KM687">
        <v>0</v>
      </c>
      <c r="KN687">
        <v>0</v>
      </c>
      <c r="KO687">
        <v>0</v>
      </c>
      <c r="KP687">
        <v>0</v>
      </c>
      <c r="KQ687">
        <v>0</v>
      </c>
      <c r="KR687">
        <v>0</v>
      </c>
      <c r="KS687">
        <v>0</v>
      </c>
      <c r="KT687">
        <v>0</v>
      </c>
      <c r="KU687">
        <v>0</v>
      </c>
      <c r="KV687">
        <v>0</v>
      </c>
      <c r="KW687">
        <v>0</v>
      </c>
      <c r="KX687">
        <v>0</v>
      </c>
      <c r="KY687">
        <v>0</v>
      </c>
      <c r="KZ687">
        <v>0</v>
      </c>
      <c r="LA687">
        <v>0</v>
      </c>
      <c r="LB687">
        <v>0</v>
      </c>
      <c r="LC687">
        <v>0</v>
      </c>
      <c r="LD687">
        <v>0</v>
      </c>
      <c r="LE687">
        <v>0</v>
      </c>
      <c r="LF687">
        <v>0</v>
      </c>
      <c r="LG687">
        <v>0</v>
      </c>
      <c r="LH687">
        <v>0</v>
      </c>
      <c r="LI687">
        <v>0</v>
      </c>
      <c r="LJ687">
        <v>0</v>
      </c>
      <c r="LK687">
        <v>0</v>
      </c>
      <c r="LL687">
        <v>0</v>
      </c>
      <c r="LM687">
        <v>0</v>
      </c>
      <c r="LN687">
        <v>0</v>
      </c>
      <c r="LO687">
        <v>0</v>
      </c>
      <c r="LP687">
        <v>0</v>
      </c>
      <c r="LQ687">
        <v>0</v>
      </c>
      <c r="LR687">
        <v>0</v>
      </c>
      <c r="LS687">
        <v>0</v>
      </c>
      <c r="LT687">
        <v>0</v>
      </c>
      <c r="LU687">
        <v>0</v>
      </c>
      <c r="LV687">
        <v>0</v>
      </c>
      <c r="LW687">
        <v>0</v>
      </c>
      <c r="LX687">
        <v>0</v>
      </c>
      <c r="LY687">
        <v>0</v>
      </c>
      <c r="LZ687">
        <v>0</v>
      </c>
      <c r="MA687">
        <v>0</v>
      </c>
      <c r="MB687">
        <v>0</v>
      </c>
      <c r="MD687">
        <f t="shared" si="10"/>
        <v>1109</v>
      </c>
    </row>
    <row r="688" spans="1:342" x14ac:dyDescent="0.2">
      <c r="A688" t="s">
        <v>1021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2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0</v>
      </c>
      <c r="GD688">
        <v>0</v>
      </c>
      <c r="GE688">
        <v>0</v>
      </c>
      <c r="GF688">
        <v>0</v>
      </c>
      <c r="GG688">
        <v>0</v>
      </c>
      <c r="GH688">
        <v>0</v>
      </c>
      <c r="GI688">
        <v>0</v>
      </c>
      <c r="GJ688">
        <v>0</v>
      </c>
      <c r="GK688">
        <v>0</v>
      </c>
      <c r="GL688">
        <v>0</v>
      </c>
      <c r="GM688">
        <v>0</v>
      </c>
      <c r="GN688">
        <v>0</v>
      </c>
      <c r="GO688">
        <v>0</v>
      </c>
      <c r="GP688">
        <v>0</v>
      </c>
      <c r="GQ688">
        <v>0</v>
      </c>
      <c r="GR688">
        <v>0</v>
      </c>
      <c r="GS688">
        <v>0</v>
      </c>
      <c r="GT688">
        <v>0</v>
      </c>
      <c r="GU688">
        <v>0</v>
      </c>
      <c r="GV688">
        <v>0</v>
      </c>
      <c r="GW688">
        <v>0</v>
      </c>
      <c r="GX688">
        <v>0</v>
      </c>
      <c r="GY688">
        <v>0</v>
      </c>
      <c r="GZ688">
        <v>0</v>
      </c>
      <c r="HA688">
        <v>0</v>
      </c>
      <c r="HB688">
        <v>0</v>
      </c>
      <c r="HC688">
        <v>0</v>
      </c>
      <c r="HD688">
        <v>0</v>
      </c>
      <c r="HE688">
        <v>0</v>
      </c>
      <c r="HF688">
        <v>0</v>
      </c>
      <c r="HG688">
        <v>0</v>
      </c>
      <c r="HH688">
        <v>0</v>
      </c>
      <c r="HI688">
        <v>0</v>
      </c>
      <c r="HJ688">
        <v>0</v>
      </c>
      <c r="HK688">
        <v>0</v>
      </c>
      <c r="HL688">
        <v>0</v>
      </c>
      <c r="HM688">
        <v>0</v>
      </c>
      <c r="HN688">
        <v>0</v>
      </c>
      <c r="HO688">
        <v>0</v>
      </c>
      <c r="HP688">
        <v>0</v>
      </c>
      <c r="HQ688">
        <v>0</v>
      </c>
      <c r="HR688">
        <v>0</v>
      </c>
      <c r="HS688">
        <v>0</v>
      </c>
      <c r="HT688">
        <v>0</v>
      </c>
      <c r="HU688">
        <v>0</v>
      </c>
      <c r="HV688">
        <v>0</v>
      </c>
      <c r="HW688">
        <v>0</v>
      </c>
      <c r="HX688">
        <v>0</v>
      </c>
      <c r="HY688">
        <v>0</v>
      </c>
      <c r="HZ688">
        <v>0</v>
      </c>
      <c r="IA688">
        <v>0</v>
      </c>
      <c r="IB688">
        <v>0</v>
      </c>
      <c r="IC688">
        <v>0</v>
      </c>
      <c r="ID688">
        <v>0</v>
      </c>
      <c r="IE688">
        <v>0</v>
      </c>
      <c r="IF688">
        <v>0</v>
      </c>
      <c r="IG688">
        <v>0</v>
      </c>
      <c r="IH688">
        <v>0</v>
      </c>
      <c r="II688">
        <v>0</v>
      </c>
      <c r="IJ688">
        <v>0</v>
      </c>
      <c r="IK688">
        <v>0</v>
      </c>
      <c r="IL688">
        <v>0</v>
      </c>
      <c r="IM688">
        <v>0</v>
      </c>
      <c r="IN688">
        <v>0</v>
      </c>
      <c r="IO688">
        <v>0</v>
      </c>
      <c r="IP688">
        <v>0</v>
      </c>
      <c r="IQ688">
        <v>0</v>
      </c>
      <c r="IR688">
        <v>0</v>
      </c>
      <c r="IS688">
        <v>0</v>
      </c>
      <c r="IT688">
        <v>0</v>
      </c>
      <c r="IU688">
        <v>0</v>
      </c>
      <c r="IV688">
        <v>0</v>
      </c>
      <c r="IW688">
        <v>0</v>
      </c>
      <c r="IX688">
        <v>0</v>
      </c>
      <c r="IY688">
        <v>0</v>
      </c>
      <c r="IZ688">
        <v>0</v>
      </c>
      <c r="JA688">
        <v>0</v>
      </c>
      <c r="JB688">
        <v>0</v>
      </c>
      <c r="JC688">
        <v>0</v>
      </c>
      <c r="JD688">
        <v>0</v>
      </c>
      <c r="JE688">
        <v>0</v>
      </c>
      <c r="JF688">
        <v>0</v>
      </c>
      <c r="JG688">
        <v>0</v>
      </c>
      <c r="JH688">
        <v>0</v>
      </c>
      <c r="JI688">
        <v>0</v>
      </c>
      <c r="JJ688">
        <v>0</v>
      </c>
      <c r="JK688">
        <v>0</v>
      </c>
      <c r="JL688">
        <v>0</v>
      </c>
      <c r="JM688">
        <v>0</v>
      </c>
      <c r="JN688">
        <v>0</v>
      </c>
      <c r="JO688">
        <v>0</v>
      </c>
      <c r="JP688">
        <v>0</v>
      </c>
      <c r="JQ688">
        <v>0</v>
      </c>
      <c r="JR688">
        <v>0</v>
      </c>
      <c r="JS688">
        <v>0</v>
      </c>
      <c r="JT688">
        <v>0</v>
      </c>
      <c r="JU688">
        <v>0</v>
      </c>
      <c r="JV688">
        <v>0</v>
      </c>
      <c r="JW688">
        <v>0</v>
      </c>
      <c r="JX688">
        <v>0</v>
      </c>
      <c r="JY688">
        <v>0</v>
      </c>
      <c r="JZ688">
        <v>0</v>
      </c>
      <c r="KA688">
        <v>0</v>
      </c>
      <c r="KB688">
        <v>0</v>
      </c>
      <c r="KC688">
        <v>0</v>
      </c>
      <c r="KD688">
        <v>0</v>
      </c>
      <c r="KE688">
        <v>0</v>
      </c>
      <c r="KF688">
        <v>0</v>
      </c>
      <c r="KG688">
        <v>0</v>
      </c>
      <c r="KH688">
        <v>0</v>
      </c>
      <c r="KI688">
        <v>0</v>
      </c>
      <c r="KJ688">
        <v>0</v>
      </c>
      <c r="KK688">
        <v>0</v>
      </c>
      <c r="KL688">
        <v>0</v>
      </c>
      <c r="KM688">
        <v>0</v>
      </c>
      <c r="KN688">
        <v>0</v>
      </c>
      <c r="KO688">
        <v>0</v>
      </c>
      <c r="KP688">
        <v>0</v>
      </c>
      <c r="KQ688">
        <v>0</v>
      </c>
      <c r="KR688">
        <v>0</v>
      </c>
      <c r="KS688">
        <v>0</v>
      </c>
      <c r="KT688">
        <v>0</v>
      </c>
      <c r="KU688">
        <v>0</v>
      </c>
      <c r="KV688">
        <v>0</v>
      </c>
      <c r="KW688">
        <v>0</v>
      </c>
      <c r="KX688">
        <v>0</v>
      </c>
      <c r="KY688">
        <v>0</v>
      </c>
      <c r="KZ688">
        <v>0</v>
      </c>
      <c r="LA688">
        <v>0</v>
      </c>
      <c r="LB688">
        <v>0</v>
      </c>
      <c r="LC688">
        <v>0</v>
      </c>
      <c r="LD688">
        <v>0</v>
      </c>
      <c r="LE688">
        <v>0</v>
      </c>
      <c r="LF688">
        <v>0</v>
      </c>
      <c r="LG688">
        <v>0</v>
      </c>
      <c r="LH688">
        <v>0</v>
      </c>
      <c r="LI688">
        <v>0</v>
      </c>
      <c r="LJ688">
        <v>0</v>
      </c>
      <c r="LK688">
        <v>0</v>
      </c>
      <c r="LL688">
        <v>0</v>
      </c>
      <c r="LM688">
        <v>0</v>
      </c>
      <c r="LN688">
        <v>0</v>
      </c>
      <c r="LO688">
        <v>0</v>
      </c>
      <c r="LP688">
        <v>0</v>
      </c>
      <c r="LQ688">
        <v>0</v>
      </c>
      <c r="LR688">
        <v>0</v>
      </c>
      <c r="LS688">
        <v>0</v>
      </c>
      <c r="LT688">
        <v>0</v>
      </c>
      <c r="LU688">
        <v>0</v>
      </c>
      <c r="LV688">
        <v>0</v>
      </c>
      <c r="LW688">
        <v>0</v>
      </c>
      <c r="LX688">
        <v>0</v>
      </c>
      <c r="LY688">
        <v>0</v>
      </c>
      <c r="LZ688">
        <v>0</v>
      </c>
      <c r="MA688">
        <v>0</v>
      </c>
      <c r="MB688">
        <v>0</v>
      </c>
      <c r="MD688">
        <f t="shared" si="10"/>
        <v>2</v>
      </c>
    </row>
    <row r="689" spans="1:342" x14ac:dyDescent="0.2">
      <c r="A689" t="s">
        <v>1024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0</v>
      </c>
      <c r="GI689">
        <v>0</v>
      </c>
      <c r="GJ689">
        <v>0</v>
      </c>
      <c r="GK689">
        <v>0</v>
      </c>
      <c r="GL689">
        <v>0</v>
      </c>
      <c r="GM689">
        <v>0</v>
      </c>
      <c r="GN689">
        <v>0</v>
      </c>
      <c r="GO689">
        <v>0</v>
      </c>
      <c r="GP689">
        <v>0</v>
      </c>
      <c r="GQ689">
        <v>0</v>
      </c>
      <c r="GR689">
        <v>0</v>
      </c>
      <c r="GS689">
        <v>0</v>
      </c>
      <c r="GT689">
        <v>0</v>
      </c>
      <c r="GU689">
        <v>0</v>
      </c>
      <c r="GV689">
        <v>0</v>
      </c>
      <c r="GW689">
        <v>0</v>
      </c>
      <c r="GX689">
        <v>0</v>
      </c>
      <c r="GY689">
        <v>0</v>
      </c>
      <c r="GZ689">
        <v>0</v>
      </c>
      <c r="HA689">
        <v>0</v>
      </c>
      <c r="HB689">
        <v>0</v>
      </c>
      <c r="HC689">
        <v>0</v>
      </c>
      <c r="HD689">
        <v>0</v>
      </c>
      <c r="HE689">
        <v>0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0</v>
      </c>
      <c r="HL689">
        <v>0</v>
      </c>
      <c r="HM689">
        <v>0</v>
      </c>
      <c r="HN689">
        <v>0</v>
      </c>
      <c r="HO689">
        <v>0</v>
      </c>
      <c r="HP689">
        <v>0</v>
      </c>
      <c r="HQ689">
        <v>0</v>
      </c>
      <c r="HR689">
        <v>0</v>
      </c>
      <c r="HS689">
        <v>0</v>
      </c>
      <c r="HT689">
        <v>0</v>
      </c>
      <c r="HU689">
        <v>0</v>
      </c>
      <c r="HV689">
        <v>0</v>
      </c>
      <c r="HW689">
        <v>0</v>
      </c>
      <c r="HX689">
        <v>0</v>
      </c>
      <c r="HY689">
        <v>0</v>
      </c>
      <c r="HZ689">
        <v>0</v>
      </c>
      <c r="IA689">
        <v>0</v>
      </c>
      <c r="IB689">
        <v>0</v>
      </c>
      <c r="IC689">
        <v>0</v>
      </c>
      <c r="ID689">
        <v>0</v>
      </c>
      <c r="IE689">
        <v>0</v>
      </c>
      <c r="IF689">
        <v>0</v>
      </c>
      <c r="IG689">
        <v>0</v>
      </c>
      <c r="IH689">
        <v>0</v>
      </c>
      <c r="II689">
        <v>0</v>
      </c>
      <c r="IJ689">
        <v>0</v>
      </c>
      <c r="IK689">
        <v>0</v>
      </c>
      <c r="IL689">
        <v>0</v>
      </c>
      <c r="IM689">
        <v>0</v>
      </c>
      <c r="IN689">
        <v>0</v>
      </c>
      <c r="IO689">
        <v>0</v>
      </c>
      <c r="IP689">
        <v>0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  <c r="IX689">
        <v>0</v>
      </c>
      <c r="IY689">
        <v>0</v>
      </c>
      <c r="IZ689">
        <v>0</v>
      </c>
      <c r="JA689">
        <v>0</v>
      </c>
      <c r="JB689">
        <v>0</v>
      </c>
      <c r="JC689">
        <v>0</v>
      </c>
      <c r="JD689">
        <v>0</v>
      </c>
      <c r="JE689">
        <v>0</v>
      </c>
      <c r="JF689">
        <v>0</v>
      </c>
      <c r="JG689">
        <v>0</v>
      </c>
      <c r="JH689">
        <v>0</v>
      </c>
      <c r="JI689">
        <v>0</v>
      </c>
      <c r="JJ689">
        <v>0</v>
      </c>
      <c r="JK689">
        <v>0</v>
      </c>
      <c r="JL689">
        <v>0</v>
      </c>
      <c r="JM689">
        <v>0</v>
      </c>
      <c r="JN689">
        <v>0</v>
      </c>
      <c r="JO689">
        <v>0</v>
      </c>
      <c r="JP689">
        <v>0</v>
      </c>
      <c r="JQ689">
        <v>0</v>
      </c>
      <c r="JR689">
        <v>0</v>
      </c>
      <c r="JS689">
        <v>0</v>
      </c>
      <c r="JT689">
        <v>0</v>
      </c>
      <c r="JU689">
        <v>0</v>
      </c>
      <c r="JV689">
        <v>3</v>
      </c>
      <c r="JW689">
        <v>0</v>
      </c>
      <c r="JX689">
        <v>0</v>
      </c>
      <c r="JY689">
        <v>0</v>
      </c>
      <c r="JZ689">
        <v>0</v>
      </c>
      <c r="KA689">
        <v>0</v>
      </c>
      <c r="KB689">
        <v>0</v>
      </c>
      <c r="KC689">
        <v>0</v>
      </c>
      <c r="KD689">
        <v>0</v>
      </c>
      <c r="KE689">
        <v>0</v>
      </c>
      <c r="KF689">
        <v>0</v>
      </c>
      <c r="KG689">
        <v>0</v>
      </c>
      <c r="KH689">
        <v>0</v>
      </c>
      <c r="KI689">
        <v>0</v>
      </c>
      <c r="KJ689">
        <v>0</v>
      </c>
      <c r="KK689">
        <v>0</v>
      </c>
      <c r="KL689">
        <v>0</v>
      </c>
      <c r="KM689">
        <v>0</v>
      </c>
      <c r="KN689">
        <v>0</v>
      </c>
      <c r="KO689">
        <v>0</v>
      </c>
      <c r="KP689">
        <v>0</v>
      </c>
      <c r="KQ689">
        <v>0</v>
      </c>
      <c r="KR689">
        <v>0</v>
      </c>
      <c r="KS689">
        <v>0</v>
      </c>
      <c r="KT689">
        <v>0</v>
      </c>
      <c r="KU689">
        <v>0</v>
      </c>
      <c r="KV689">
        <v>0</v>
      </c>
      <c r="KW689">
        <v>0</v>
      </c>
      <c r="KX689">
        <v>0</v>
      </c>
      <c r="KY689">
        <v>0</v>
      </c>
      <c r="KZ689">
        <v>0</v>
      </c>
      <c r="LA689">
        <v>0</v>
      </c>
      <c r="LB689">
        <v>0</v>
      </c>
      <c r="LC689">
        <v>0</v>
      </c>
      <c r="LD689">
        <v>0</v>
      </c>
      <c r="LE689">
        <v>0</v>
      </c>
      <c r="LF689">
        <v>0</v>
      </c>
      <c r="LG689">
        <v>0</v>
      </c>
      <c r="LH689">
        <v>0</v>
      </c>
      <c r="LI689">
        <v>0</v>
      </c>
      <c r="LJ689">
        <v>0</v>
      </c>
      <c r="LK689">
        <v>0</v>
      </c>
      <c r="LL689">
        <v>0</v>
      </c>
      <c r="LM689">
        <v>0</v>
      </c>
      <c r="LN689">
        <v>0</v>
      </c>
      <c r="LO689">
        <v>0</v>
      </c>
      <c r="LP689">
        <v>0</v>
      </c>
      <c r="LQ689">
        <v>0</v>
      </c>
      <c r="LR689">
        <v>0</v>
      </c>
      <c r="LS689">
        <v>0</v>
      </c>
      <c r="LT689">
        <v>0</v>
      </c>
      <c r="LU689">
        <v>0</v>
      </c>
      <c r="LV689">
        <v>0</v>
      </c>
      <c r="LW689">
        <v>0</v>
      </c>
      <c r="LX689">
        <v>0</v>
      </c>
      <c r="LY689">
        <v>0</v>
      </c>
      <c r="LZ689">
        <v>0</v>
      </c>
      <c r="MA689">
        <v>0</v>
      </c>
      <c r="MB689">
        <v>0</v>
      </c>
      <c r="MD689">
        <f t="shared" si="10"/>
        <v>3</v>
      </c>
    </row>
    <row r="690" spans="1:342" x14ac:dyDescent="0.2">
      <c r="A690" t="s">
        <v>1025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3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0</v>
      </c>
      <c r="FS690">
        <v>0</v>
      </c>
      <c r="FT690">
        <v>0</v>
      </c>
      <c r="FU690">
        <v>0</v>
      </c>
      <c r="FV690">
        <v>0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0</v>
      </c>
      <c r="GJ690">
        <v>0</v>
      </c>
      <c r="GK690">
        <v>0</v>
      </c>
      <c r="GL690">
        <v>0</v>
      </c>
      <c r="GM690">
        <v>0</v>
      </c>
      <c r="GN690">
        <v>0</v>
      </c>
      <c r="GO690">
        <v>0</v>
      </c>
      <c r="GP690">
        <v>0</v>
      </c>
      <c r="GQ690">
        <v>0</v>
      </c>
      <c r="GR690">
        <v>0</v>
      </c>
      <c r="GS690">
        <v>0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0</v>
      </c>
      <c r="GZ690">
        <v>0</v>
      </c>
      <c r="HA690">
        <v>0</v>
      </c>
      <c r="HB690">
        <v>0</v>
      </c>
      <c r="HC690">
        <v>0</v>
      </c>
      <c r="HD690">
        <v>0</v>
      </c>
      <c r="HE690">
        <v>0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0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0</v>
      </c>
      <c r="HR690">
        <v>0</v>
      </c>
      <c r="HS690">
        <v>0</v>
      </c>
      <c r="HT690">
        <v>0</v>
      </c>
      <c r="HU690">
        <v>0</v>
      </c>
      <c r="HV690">
        <v>0</v>
      </c>
      <c r="HW690">
        <v>0</v>
      </c>
      <c r="HX690">
        <v>0</v>
      </c>
      <c r="HY690">
        <v>0</v>
      </c>
      <c r="HZ690">
        <v>0</v>
      </c>
      <c r="IA690">
        <v>0</v>
      </c>
      <c r="IB690">
        <v>0</v>
      </c>
      <c r="IC690">
        <v>0</v>
      </c>
      <c r="ID690">
        <v>0</v>
      </c>
      <c r="IE690">
        <v>0</v>
      </c>
      <c r="IF690">
        <v>0</v>
      </c>
      <c r="IG690">
        <v>0</v>
      </c>
      <c r="IH690">
        <v>0</v>
      </c>
      <c r="II690">
        <v>0</v>
      </c>
      <c r="IJ690">
        <v>0</v>
      </c>
      <c r="IK690">
        <v>0</v>
      </c>
      <c r="IL690">
        <v>0</v>
      </c>
      <c r="IM690">
        <v>0</v>
      </c>
      <c r="IN690">
        <v>0</v>
      </c>
      <c r="IO690">
        <v>0</v>
      </c>
      <c r="IP690">
        <v>0</v>
      </c>
      <c r="IQ690">
        <v>0</v>
      </c>
      <c r="IR690">
        <v>0</v>
      </c>
      <c r="IS690">
        <v>0</v>
      </c>
      <c r="IT690">
        <v>0</v>
      </c>
      <c r="IU690">
        <v>0</v>
      </c>
      <c r="IV690">
        <v>0</v>
      </c>
      <c r="IW690">
        <v>0</v>
      </c>
      <c r="IX690">
        <v>0</v>
      </c>
      <c r="IY690">
        <v>0</v>
      </c>
      <c r="IZ690">
        <v>0</v>
      </c>
      <c r="JA690">
        <v>0</v>
      </c>
      <c r="JB690">
        <v>0</v>
      </c>
      <c r="JC690">
        <v>0</v>
      </c>
      <c r="JD690">
        <v>0</v>
      </c>
      <c r="JE690">
        <v>0</v>
      </c>
      <c r="JF690">
        <v>0</v>
      </c>
      <c r="JG690">
        <v>0</v>
      </c>
      <c r="JH690">
        <v>0</v>
      </c>
      <c r="JI690">
        <v>0</v>
      </c>
      <c r="JJ690">
        <v>0</v>
      </c>
      <c r="JK690">
        <v>0</v>
      </c>
      <c r="JL690">
        <v>0</v>
      </c>
      <c r="JM690">
        <v>0</v>
      </c>
      <c r="JN690">
        <v>0</v>
      </c>
      <c r="JO690">
        <v>0</v>
      </c>
      <c r="JP690">
        <v>0</v>
      </c>
      <c r="JQ690">
        <v>0</v>
      </c>
      <c r="JR690">
        <v>0</v>
      </c>
      <c r="JS690">
        <v>0</v>
      </c>
      <c r="JT690">
        <v>0</v>
      </c>
      <c r="JU690">
        <v>0</v>
      </c>
      <c r="JV690">
        <v>0</v>
      </c>
      <c r="JW690">
        <v>0</v>
      </c>
      <c r="JX690">
        <v>0</v>
      </c>
      <c r="JY690">
        <v>0</v>
      </c>
      <c r="JZ690">
        <v>0</v>
      </c>
      <c r="KA690">
        <v>0</v>
      </c>
      <c r="KB690">
        <v>0</v>
      </c>
      <c r="KC690">
        <v>0</v>
      </c>
      <c r="KD690">
        <v>0</v>
      </c>
      <c r="KE690">
        <v>0</v>
      </c>
      <c r="KF690">
        <v>0</v>
      </c>
      <c r="KG690">
        <v>0</v>
      </c>
      <c r="KH690">
        <v>0</v>
      </c>
      <c r="KI690">
        <v>0</v>
      </c>
      <c r="KJ690">
        <v>0</v>
      </c>
      <c r="KK690">
        <v>0</v>
      </c>
      <c r="KL690">
        <v>0</v>
      </c>
      <c r="KM690">
        <v>0</v>
      </c>
      <c r="KN690">
        <v>0</v>
      </c>
      <c r="KO690">
        <v>0</v>
      </c>
      <c r="KP690">
        <v>0</v>
      </c>
      <c r="KQ690">
        <v>0</v>
      </c>
      <c r="KR690">
        <v>0</v>
      </c>
      <c r="KS690">
        <v>0</v>
      </c>
      <c r="KT690">
        <v>0</v>
      </c>
      <c r="KU690">
        <v>0</v>
      </c>
      <c r="KV690">
        <v>0</v>
      </c>
      <c r="KW690">
        <v>0</v>
      </c>
      <c r="KX690">
        <v>0</v>
      </c>
      <c r="KY690">
        <v>0</v>
      </c>
      <c r="KZ690">
        <v>0</v>
      </c>
      <c r="LA690">
        <v>0</v>
      </c>
      <c r="LB690">
        <v>0</v>
      </c>
      <c r="LC690">
        <v>0</v>
      </c>
      <c r="LD690">
        <v>0</v>
      </c>
      <c r="LE690">
        <v>0</v>
      </c>
      <c r="LF690">
        <v>0</v>
      </c>
      <c r="LG690">
        <v>0</v>
      </c>
      <c r="LH690">
        <v>0</v>
      </c>
      <c r="LI690">
        <v>0</v>
      </c>
      <c r="LJ690">
        <v>0</v>
      </c>
      <c r="LK690">
        <v>0</v>
      </c>
      <c r="LL690">
        <v>0</v>
      </c>
      <c r="LM690">
        <v>0</v>
      </c>
      <c r="LN690">
        <v>0</v>
      </c>
      <c r="LO690">
        <v>0</v>
      </c>
      <c r="LP690">
        <v>0</v>
      </c>
      <c r="LQ690">
        <v>0</v>
      </c>
      <c r="LR690">
        <v>0</v>
      </c>
      <c r="LS690">
        <v>0</v>
      </c>
      <c r="LT690">
        <v>0</v>
      </c>
      <c r="LU690">
        <v>0</v>
      </c>
      <c r="LV690">
        <v>0</v>
      </c>
      <c r="LW690">
        <v>0</v>
      </c>
      <c r="LX690">
        <v>0</v>
      </c>
      <c r="LY690">
        <v>0</v>
      </c>
      <c r="LZ690">
        <v>0</v>
      </c>
      <c r="MA690">
        <v>0</v>
      </c>
      <c r="MB690">
        <v>0</v>
      </c>
      <c r="MD690">
        <f t="shared" si="10"/>
        <v>3</v>
      </c>
    </row>
    <row r="691" spans="1:342" x14ac:dyDescent="0.2">
      <c r="A691" t="s">
        <v>1040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4</v>
      </c>
      <c r="BG691">
        <v>0</v>
      </c>
      <c r="BH691">
        <v>6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0</v>
      </c>
      <c r="FO691">
        <v>0</v>
      </c>
      <c r="FP691">
        <v>0</v>
      </c>
      <c r="FQ691">
        <v>0</v>
      </c>
      <c r="FR691">
        <v>0</v>
      </c>
      <c r="FS691">
        <v>0</v>
      </c>
      <c r="FT691">
        <v>0</v>
      </c>
      <c r="FU691">
        <v>0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0</v>
      </c>
      <c r="GD691">
        <v>0</v>
      </c>
      <c r="GE691">
        <v>0</v>
      </c>
      <c r="GF691">
        <v>0</v>
      </c>
      <c r="GG691">
        <v>3</v>
      </c>
      <c r="GH691">
        <v>0</v>
      </c>
      <c r="GI691">
        <v>0</v>
      </c>
      <c r="GJ691">
        <v>0</v>
      </c>
      <c r="GK691">
        <v>0</v>
      </c>
      <c r="GL691">
        <v>0</v>
      </c>
      <c r="GM691">
        <v>0</v>
      </c>
      <c r="GN691">
        <v>0</v>
      </c>
      <c r="GO691">
        <v>0</v>
      </c>
      <c r="GP691">
        <v>0</v>
      </c>
      <c r="GQ691">
        <v>0</v>
      </c>
      <c r="GR691">
        <v>0</v>
      </c>
      <c r="GS691">
        <v>0</v>
      </c>
      <c r="GT691">
        <v>0</v>
      </c>
      <c r="GU691">
        <v>0</v>
      </c>
      <c r="GV691">
        <v>0</v>
      </c>
      <c r="GW691">
        <v>0</v>
      </c>
      <c r="GX691">
        <v>0</v>
      </c>
      <c r="GY691">
        <v>0</v>
      </c>
      <c r="GZ691">
        <v>0</v>
      </c>
      <c r="HA691">
        <v>0</v>
      </c>
      <c r="HB691">
        <v>0</v>
      </c>
      <c r="HC691">
        <v>0</v>
      </c>
      <c r="HD691">
        <v>0</v>
      </c>
      <c r="HE691">
        <v>0</v>
      </c>
      <c r="HF691">
        <v>0</v>
      </c>
      <c r="HG691">
        <v>0</v>
      </c>
      <c r="HH691">
        <v>0</v>
      </c>
      <c r="HI691">
        <v>0</v>
      </c>
      <c r="HJ691">
        <v>0</v>
      </c>
      <c r="HK691">
        <v>0</v>
      </c>
      <c r="HL691">
        <v>0</v>
      </c>
      <c r="HM691">
        <v>0</v>
      </c>
      <c r="HN691">
        <v>0</v>
      </c>
      <c r="HO691">
        <v>0</v>
      </c>
      <c r="HP691">
        <v>0</v>
      </c>
      <c r="HQ691">
        <v>0</v>
      </c>
      <c r="HR691">
        <v>0</v>
      </c>
      <c r="HS691">
        <v>0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0</v>
      </c>
      <c r="IC691">
        <v>0</v>
      </c>
      <c r="ID691">
        <v>6</v>
      </c>
      <c r="IE691">
        <v>0</v>
      </c>
      <c r="IF691">
        <v>0</v>
      </c>
      <c r="IG691">
        <v>0</v>
      </c>
      <c r="IH691">
        <v>0</v>
      </c>
      <c r="II691">
        <v>0</v>
      </c>
      <c r="IJ691">
        <v>0</v>
      </c>
      <c r="IK691">
        <v>10</v>
      </c>
      <c r="IL691">
        <v>0</v>
      </c>
      <c r="IM691">
        <v>0</v>
      </c>
      <c r="IN691">
        <v>0</v>
      </c>
      <c r="IO691">
        <v>0</v>
      </c>
      <c r="IP691">
        <v>0</v>
      </c>
      <c r="IQ691">
        <v>0</v>
      </c>
      <c r="IR691">
        <v>7</v>
      </c>
      <c r="IS691">
        <v>0</v>
      </c>
      <c r="IT691">
        <v>0</v>
      </c>
      <c r="IU691">
        <v>0</v>
      </c>
      <c r="IV691">
        <v>0</v>
      </c>
      <c r="IW691">
        <v>0</v>
      </c>
      <c r="IX691">
        <v>0</v>
      </c>
      <c r="IY691">
        <v>0</v>
      </c>
      <c r="IZ691">
        <v>0</v>
      </c>
      <c r="JA691">
        <v>0</v>
      </c>
      <c r="JB691">
        <v>0</v>
      </c>
      <c r="JC691">
        <v>0</v>
      </c>
      <c r="JD691">
        <v>0</v>
      </c>
      <c r="JE691">
        <v>0</v>
      </c>
      <c r="JF691">
        <v>0</v>
      </c>
      <c r="JG691">
        <v>0</v>
      </c>
      <c r="JH691">
        <v>0</v>
      </c>
      <c r="JI691">
        <v>0</v>
      </c>
      <c r="JJ691">
        <v>0</v>
      </c>
      <c r="JK691">
        <v>0</v>
      </c>
      <c r="JL691">
        <v>11</v>
      </c>
      <c r="JM691">
        <v>0</v>
      </c>
      <c r="JN691">
        <v>0</v>
      </c>
      <c r="JO691">
        <v>0</v>
      </c>
      <c r="JP691">
        <v>0</v>
      </c>
      <c r="JQ691">
        <v>0</v>
      </c>
      <c r="JR691">
        <v>0</v>
      </c>
      <c r="JS691">
        <v>0</v>
      </c>
      <c r="JT691">
        <v>0</v>
      </c>
      <c r="JU691">
        <v>0</v>
      </c>
      <c r="JV691">
        <v>0</v>
      </c>
      <c r="JW691">
        <v>0</v>
      </c>
      <c r="JX691">
        <v>0</v>
      </c>
      <c r="JY691">
        <v>0</v>
      </c>
      <c r="JZ691">
        <v>0</v>
      </c>
      <c r="KA691">
        <v>0</v>
      </c>
      <c r="KB691">
        <v>0</v>
      </c>
      <c r="KC691">
        <v>0</v>
      </c>
      <c r="KD691">
        <v>0</v>
      </c>
      <c r="KE691">
        <v>0</v>
      </c>
      <c r="KF691">
        <v>0</v>
      </c>
      <c r="KG691">
        <v>0</v>
      </c>
      <c r="KH691">
        <v>0</v>
      </c>
      <c r="KI691">
        <v>0</v>
      </c>
      <c r="KJ691">
        <v>0</v>
      </c>
      <c r="KK691">
        <v>0</v>
      </c>
      <c r="KL691">
        <v>0</v>
      </c>
      <c r="KM691">
        <v>0</v>
      </c>
      <c r="KN691">
        <v>0</v>
      </c>
      <c r="KO691">
        <v>0</v>
      </c>
      <c r="KP691">
        <v>0</v>
      </c>
      <c r="KQ691">
        <v>0</v>
      </c>
      <c r="KR691">
        <v>0</v>
      </c>
      <c r="KS691">
        <v>5</v>
      </c>
      <c r="KT691">
        <v>0</v>
      </c>
      <c r="KU691">
        <v>0</v>
      </c>
      <c r="KV691">
        <v>0</v>
      </c>
      <c r="KW691">
        <v>0</v>
      </c>
      <c r="KX691">
        <v>0</v>
      </c>
      <c r="KY691">
        <v>0</v>
      </c>
      <c r="KZ691">
        <v>0</v>
      </c>
      <c r="LA691">
        <v>5</v>
      </c>
      <c r="LB691">
        <v>8</v>
      </c>
      <c r="LC691">
        <v>0</v>
      </c>
      <c r="LD691">
        <v>0</v>
      </c>
      <c r="LE691">
        <v>0</v>
      </c>
      <c r="LF691">
        <v>0</v>
      </c>
      <c r="LG691">
        <v>0</v>
      </c>
      <c r="LH691">
        <v>0</v>
      </c>
      <c r="LI691">
        <v>0</v>
      </c>
      <c r="LJ691">
        <v>0</v>
      </c>
      <c r="LK691">
        <v>0</v>
      </c>
      <c r="LL691">
        <v>0</v>
      </c>
      <c r="LM691">
        <v>0</v>
      </c>
      <c r="LN691">
        <v>0</v>
      </c>
      <c r="LO691">
        <v>0</v>
      </c>
      <c r="LP691">
        <v>0</v>
      </c>
      <c r="LQ691">
        <v>0</v>
      </c>
      <c r="LR691">
        <v>0</v>
      </c>
      <c r="LS691">
        <v>0</v>
      </c>
      <c r="LT691">
        <v>0</v>
      </c>
      <c r="LU691">
        <v>0</v>
      </c>
      <c r="LV691">
        <v>2</v>
      </c>
      <c r="LW691">
        <v>0</v>
      </c>
      <c r="LX691">
        <v>0</v>
      </c>
      <c r="LY691">
        <v>0</v>
      </c>
      <c r="LZ691">
        <v>0</v>
      </c>
      <c r="MA691">
        <v>0</v>
      </c>
      <c r="MB691">
        <v>0</v>
      </c>
      <c r="MD691">
        <f t="shared" si="10"/>
        <v>67</v>
      </c>
    </row>
    <row r="692" spans="1:342" x14ac:dyDescent="0.2">
      <c r="A692" t="s">
        <v>1030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4</v>
      </c>
      <c r="EO692">
        <v>0</v>
      </c>
      <c r="EP692">
        <v>0</v>
      </c>
      <c r="EQ692">
        <v>0</v>
      </c>
      <c r="ER692">
        <v>0</v>
      </c>
      <c r="ES692">
        <v>5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0</v>
      </c>
      <c r="FQ692">
        <v>0</v>
      </c>
      <c r="FR692">
        <v>0</v>
      </c>
      <c r="FS692">
        <v>0</v>
      </c>
      <c r="FT692">
        <v>0</v>
      </c>
      <c r="FU692">
        <v>0</v>
      </c>
      <c r="FV692">
        <v>0</v>
      </c>
      <c r="FW692">
        <v>0</v>
      </c>
      <c r="FX692">
        <v>0</v>
      </c>
      <c r="FY692">
        <v>0</v>
      </c>
      <c r="FZ692">
        <v>3</v>
      </c>
      <c r="GA692">
        <v>0</v>
      </c>
      <c r="GB692">
        <v>0</v>
      </c>
      <c r="GC692">
        <v>0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  <c r="GK692">
        <v>0</v>
      </c>
      <c r="GL692">
        <v>0</v>
      </c>
      <c r="GM692">
        <v>0</v>
      </c>
      <c r="GN692">
        <v>0</v>
      </c>
      <c r="GO692">
        <v>0</v>
      </c>
      <c r="GP692">
        <v>0</v>
      </c>
      <c r="GQ692">
        <v>0</v>
      </c>
      <c r="GR692">
        <v>0</v>
      </c>
      <c r="GS692">
        <v>0</v>
      </c>
      <c r="GT692">
        <v>0</v>
      </c>
      <c r="GU692">
        <v>0</v>
      </c>
      <c r="GV692">
        <v>0</v>
      </c>
      <c r="GW692">
        <v>0</v>
      </c>
      <c r="GX692">
        <v>0</v>
      </c>
      <c r="GY692">
        <v>0</v>
      </c>
      <c r="GZ692">
        <v>0</v>
      </c>
      <c r="HA692">
        <v>0</v>
      </c>
      <c r="HB692">
        <v>0</v>
      </c>
      <c r="HC692">
        <v>0</v>
      </c>
      <c r="HD692">
        <v>0</v>
      </c>
      <c r="HE692">
        <v>0</v>
      </c>
      <c r="HF692">
        <v>0</v>
      </c>
      <c r="HG692">
        <v>0</v>
      </c>
      <c r="HH692">
        <v>0</v>
      </c>
      <c r="HI692">
        <v>0</v>
      </c>
      <c r="HJ692">
        <v>0</v>
      </c>
      <c r="HK692">
        <v>0</v>
      </c>
      <c r="HL692">
        <v>0</v>
      </c>
      <c r="HM692">
        <v>0</v>
      </c>
      <c r="HN692">
        <v>0</v>
      </c>
      <c r="HO692">
        <v>0</v>
      </c>
      <c r="HP692">
        <v>0</v>
      </c>
      <c r="HQ692">
        <v>0</v>
      </c>
      <c r="HR692">
        <v>0</v>
      </c>
      <c r="HS692">
        <v>0</v>
      </c>
      <c r="HT692">
        <v>0</v>
      </c>
      <c r="HU692">
        <v>0</v>
      </c>
      <c r="HV692">
        <v>0</v>
      </c>
      <c r="HW692">
        <v>0</v>
      </c>
      <c r="HX692">
        <v>0</v>
      </c>
      <c r="HY692">
        <v>0</v>
      </c>
      <c r="HZ692">
        <v>0</v>
      </c>
      <c r="IA692">
        <v>0</v>
      </c>
      <c r="IB692">
        <v>0</v>
      </c>
      <c r="IC692">
        <v>0</v>
      </c>
      <c r="ID692">
        <v>0</v>
      </c>
      <c r="IE692">
        <v>0</v>
      </c>
      <c r="IF692">
        <v>0</v>
      </c>
      <c r="IG692">
        <v>0</v>
      </c>
      <c r="IH692">
        <v>0</v>
      </c>
      <c r="II692">
        <v>0</v>
      </c>
      <c r="IJ692">
        <v>0</v>
      </c>
      <c r="IK692">
        <v>0</v>
      </c>
      <c r="IL692">
        <v>0</v>
      </c>
      <c r="IM692">
        <v>0</v>
      </c>
      <c r="IN692">
        <v>0</v>
      </c>
      <c r="IO692">
        <v>0</v>
      </c>
      <c r="IP692">
        <v>0</v>
      </c>
      <c r="IQ692">
        <v>0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0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0</v>
      </c>
      <c r="JD692">
        <v>0</v>
      </c>
      <c r="JE692">
        <v>0</v>
      </c>
      <c r="JF692">
        <v>0</v>
      </c>
      <c r="JG692">
        <v>0</v>
      </c>
      <c r="JH692">
        <v>0</v>
      </c>
      <c r="JI692">
        <v>0</v>
      </c>
      <c r="JJ692">
        <v>0</v>
      </c>
      <c r="JK692">
        <v>0</v>
      </c>
      <c r="JL692">
        <v>0</v>
      </c>
      <c r="JM692">
        <v>0</v>
      </c>
      <c r="JN692">
        <v>0</v>
      </c>
      <c r="JO692">
        <v>0</v>
      </c>
      <c r="JP692">
        <v>0</v>
      </c>
      <c r="JQ692">
        <v>0</v>
      </c>
      <c r="JR692">
        <v>0</v>
      </c>
      <c r="JS692">
        <v>0</v>
      </c>
      <c r="JT692">
        <v>0</v>
      </c>
      <c r="JU692">
        <v>0</v>
      </c>
      <c r="JV692">
        <v>0</v>
      </c>
      <c r="JW692">
        <v>0</v>
      </c>
      <c r="JX692">
        <v>0</v>
      </c>
      <c r="JY692">
        <v>0</v>
      </c>
      <c r="JZ692">
        <v>0</v>
      </c>
      <c r="KA692">
        <v>0</v>
      </c>
      <c r="KB692">
        <v>0</v>
      </c>
      <c r="KC692">
        <v>0</v>
      </c>
      <c r="KD692">
        <v>0</v>
      </c>
      <c r="KE692">
        <v>0</v>
      </c>
      <c r="KF692">
        <v>0</v>
      </c>
      <c r="KG692">
        <v>0</v>
      </c>
      <c r="KH692">
        <v>0</v>
      </c>
      <c r="KI692">
        <v>0</v>
      </c>
      <c r="KJ692">
        <v>0</v>
      </c>
      <c r="KK692">
        <v>0</v>
      </c>
      <c r="KL692">
        <v>0</v>
      </c>
      <c r="KM692">
        <v>0</v>
      </c>
      <c r="KN692">
        <v>0</v>
      </c>
      <c r="KO692">
        <v>0</v>
      </c>
      <c r="KP692">
        <v>0</v>
      </c>
      <c r="KQ692">
        <v>0</v>
      </c>
      <c r="KR692">
        <v>0</v>
      </c>
      <c r="KS692">
        <v>0</v>
      </c>
      <c r="KT692">
        <v>0</v>
      </c>
      <c r="KU692">
        <v>0</v>
      </c>
      <c r="KV692">
        <v>0</v>
      </c>
      <c r="KW692">
        <v>0</v>
      </c>
      <c r="KX692">
        <v>0</v>
      </c>
      <c r="KY692">
        <v>0</v>
      </c>
      <c r="KZ692">
        <v>0</v>
      </c>
      <c r="LA692">
        <v>0</v>
      </c>
      <c r="LB692">
        <v>0</v>
      </c>
      <c r="LC692">
        <v>0</v>
      </c>
      <c r="LD692">
        <v>0</v>
      </c>
      <c r="LE692">
        <v>0</v>
      </c>
      <c r="LF692">
        <v>0</v>
      </c>
      <c r="LG692">
        <v>0</v>
      </c>
      <c r="LH692">
        <v>0</v>
      </c>
      <c r="LI692">
        <v>0</v>
      </c>
      <c r="LJ692">
        <v>0</v>
      </c>
      <c r="LK692">
        <v>0</v>
      </c>
      <c r="LL692">
        <v>0</v>
      </c>
      <c r="LM692">
        <v>0</v>
      </c>
      <c r="LN692">
        <v>0</v>
      </c>
      <c r="LO692">
        <v>0</v>
      </c>
      <c r="LP692">
        <v>0</v>
      </c>
      <c r="LQ692">
        <v>0</v>
      </c>
      <c r="LR692">
        <v>0</v>
      </c>
      <c r="LS692">
        <v>0</v>
      </c>
      <c r="LT692">
        <v>0</v>
      </c>
      <c r="LU692">
        <v>0</v>
      </c>
      <c r="LV692">
        <v>0</v>
      </c>
      <c r="LW692">
        <v>0</v>
      </c>
      <c r="LX692">
        <v>0</v>
      </c>
      <c r="LY692">
        <v>0</v>
      </c>
      <c r="LZ692">
        <v>0</v>
      </c>
      <c r="MA692">
        <v>0</v>
      </c>
      <c r="MB692">
        <v>0</v>
      </c>
      <c r="MD692">
        <f t="shared" si="10"/>
        <v>12</v>
      </c>
    </row>
    <row r="693" spans="1:342" x14ac:dyDescent="0.2">
      <c r="A693" t="s">
        <v>1026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5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3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3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6</v>
      </c>
      <c r="GF693">
        <v>0</v>
      </c>
      <c r="GG693">
        <v>21</v>
      </c>
      <c r="GH693">
        <v>0</v>
      </c>
      <c r="GI693">
        <v>60</v>
      </c>
      <c r="GJ693">
        <v>0</v>
      </c>
      <c r="GK693">
        <v>0</v>
      </c>
      <c r="GL693">
        <v>474</v>
      </c>
      <c r="GM693">
        <v>127</v>
      </c>
      <c r="GN693">
        <v>118</v>
      </c>
      <c r="GO693">
        <v>0</v>
      </c>
      <c r="GP693">
        <v>0</v>
      </c>
      <c r="GQ693">
        <v>0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12</v>
      </c>
      <c r="GY693">
        <v>3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0</v>
      </c>
      <c r="HH693">
        <v>0</v>
      </c>
      <c r="HI693">
        <v>0</v>
      </c>
      <c r="HJ693">
        <v>0</v>
      </c>
      <c r="HK693">
        <v>0</v>
      </c>
      <c r="HL693">
        <v>0</v>
      </c>
      <c r="HM693">
        <v>0</v>
      </c>
      <c r="HN693">
        <v>0</v>
      </c>
      <c r="HO693">
        <v>0</v>
      </c>
      <c r="HP693">
        <v>0</v>
      </c>
      <c r="HQ693">
        <v>0</v>
      </c>
      <c r="HR693">
        <v>0</v>
      </c>
      <c r="HS693">
        <v>0</v>
      </c>
      <c r="HT693">
        <v>0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0</v>
      </c>
      <c r="IB693">
        <v>0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0</v>
      </c>
      <c r="II693">
        <v>0</v>
      </c>
      <c r="IJ693">
        <v>0</v>
      </c>
      <c r="IK693">
        <v>0</v>
      </c>
      <c r="IL693">
        <v>0</v>
      </c>
      <c r="IM693">
        <v>0</v>
      </c>
      <c r="IN693">
        <v>0</v>
      </c>
      <c r="IO693">
        <v>0</v>
      </c>
      <c r="IP693">
        <v>0</v>
      </c>
      <c r="IQ693">
        <v>0</v>
      </c>
      <c r="IR693">
        <v>0</v>
      </c>
      <c r="IS693">
        <v>0</v>
      </c>
      <c r="IT693">
        <v>0</v>
      </c>
      <c r="IU693">
        <v>0</v>
      </c>
      <c r="IV693">
        <v>0</v>
      </c>
      <c r="IW693">
        <v>0</v>
      </c>
      <c r="IX693">
        <v>0</v>
      </c>
      <c r="IY693">
        <v>0</v>
      </c>
      <c r="IZ693">
        <v>0</v>
      </c>
      <c r="JA693">
        <v>0</v>
      </c>
      <c r="JB693">
        <v>0</v>
      </c>
      <c r="JC693">
        <v>0</v>
      </c>
      <c r="JD693">
        <v>0</v>
      </c>
      <c r="JE693">
        <v>0</v>
      </c>
      <c r="JF693">
        <v>0</v>
      </c>
      <c r="JG693">
        <v>0</v>
      </c>
      <c r="JH693">
        <v>0</v>
      </c>
      <c r="JI693">
        <v>0</v>
      </c>
      <c r="JJ693">
        <v>0</v>
      </c>
      <c r="JK693">
        <v>0</v>
      </c>
      <c r="JL693">
        <v>0</v>
      </c>
      <c r="JM693">
        <v>0</v>
      </c>
      <c r="JN693">
        <v>0</v>
      </c>
      <c r="JO693">
        <v>0</v>
      </c>
      <c r="JP693">
        <v>0</v>
      </c>
      <c r="JQ693">
        <v>0</v>
      </c>
      <c r="JR693">
        <v>0</v>
      </c>
      <c r="JS693">
        <v>0</v>
      </c>
      <c r="JT693">
        <v>0</v>
      </c>
      <c r="JU693">
        <v>0</v>
      </c>
      <c r="JV693">
        <v>0</v>
      </c>
      <c r="JW693">
        <v>0</v>
      </c>
      <c r="JX693">
        <v>0</v>
      </c>
      <c r="JY693">
        <v>0</v>
      </c>
      <c r="JZ693">
        <v>0</v>
      </c>
      <c r="KA693">
        <v>0</v>
      </c>
      <c r="KB693">
        <v>0</v>
      </c>
      <c r="KC693">
        <v>0</v>
      </c>
      <c r="KD693">
        <v>0</v>
      </c>
      <c r="KE693">
        <v>0</v>
      </c>
      <c r="KF693">
        <v>0</v>
      </c>
      <c r="KG693">
        <v>0</v>
      </c>
      <c r="KH693">
        <v>0</v>
      </c>
      <c r="KI693">
        <v>0</v>
      </c>
      <c r="KJ693">
        <v>0</v>
      </c>
      <c r="KK693">
        <v>0</v>
      </c>
      <c r="KL693">
        <v>0</v>
      </c>
      <c r="KM693">
        <v>0</v>
      </c>
      <c r="KN693">
        <v>0</v>
      </c>
      <c r="KO693">
        <v>0</v>
      </c>
      <c r="KP693">
        <v>0</v>
      </c>
      <c r="KQ693">
        <v>0</v>
      </c>
      <c r="KR693">
        <v>0</v>
      </c>
      <c r="KS693">
        <v>0</v>
      </c>
      <c r="KT693">
        <v>0</v>
      </c>
      <c r="KU693">
        <v>0</v>
      </c>
      <c r="KV693">
        <v>0</v>
      </c>
      <c r="KW693">
        <v>0</v>
      </c>
      <c r="KX693">
        <v>0</v>
      </c>
      <c r="KY693">
        <v>0</v>
      </c>
      <c r="KZ693">
        <v>0</v>
      </c>
      <c r="LA693">
        <v>0</v>
      </c>
      <c r="LB693">
        <v>0</v>
      </c>
      <c r="LC693">
        <v>0</v>
      </c>
      <c r="LD693">
        <v>0</v>
      </c>
      <c r="LE693">
        <v>0</v>
      </c>
      <c r="LF693">
        <v>0</v>
      </c>
      <c r="LG693">
        <v>0</v>
      </c>
      <c r="LH693">
        <v>0</v>
      </c>
      <c r="LI693">
        <v>0</v>
      </c>
      <c r="LJ693">
        <v>0</v>
      </c>
      <c r="LK693">
        <v>0</v>
      </c>
      <c r="LL693">
        <v>0</v>
      </c>
      <c r="LM693">
        <v>0</v>
      </c>
      <c r="LN693">
        <v>0</v>
      </c>
      <c r="LO693">
        <v>0</v>
      </c>
      <c r="LP693">
        <v>0</v>
      </c>
      <c r="LQ693">
        <v>0</v>
      </c>
      <c r="LR693">
        <v>0</v>
      </c>
      <c r="LS693">
        <v>0</v>
      </c>
      <c r="LT693">
        <v>0</v>
      </c>
      <c r="LU693">
        <v>0</v>
      </c>
      <c r="LV693">
        <v>0</v>
      </c>
      <c r="LW693">
        <v>0</v>
      </c>
      <c r="LX693">
        <v>0</v>
      </c>
      <c r="LY693">
        <v>0</v>
      </c>
      <c r="LZ693">
        <v>0</v>
      </c>
      <c r="MA693">
        <v>0</v>
      </c>
      <c r="MB693">
        <v>0</v>
      </c>
      <c r="MD693">
        <f t="shared" si="10"/>
        <v>832</v>
      </c>
    </row>
    <row r="694" spans="1:342" x14ac:dyDescent="0.2">
      <c r="A694" t="s">
        <v>1027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4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0</v>
      </c>
      <c r="FS694">
        <v>0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0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  <c r="GK694">
        <v>0</v>
      </c>
      <c r="GL694">
        <v>0</v>
      </c>
      <c r="GM694">
        <v>0</v>
      </c>
      <c r="GN694">
        <v>0</v>
      </c>
      <c r="GO694">
        <v>0</v>
      </c>
      <c r="GP694">
        <v>0</v>
      </c>
      <c r="GQ694">
        <v>0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0</v>
      </c>
      <c r="HF694">
        <v>0</v>
      </c>
      <c r="HG694">
        <v>0</v>
      </c>
      <c r="HH694">
        <v>0</v>
      </c>
      <c r="HI694">
        <v>0</v>
      </c>
      <c r="HJ694">
        <v>0</v>
      </c>
      <c r="HK694">
        <v>0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0</v>
      </c>
      <c r="HS694">
        <v>0</v>
      </c>
      <c r="HT694">
        <v>0</v>
      </c>
      <c r="HU694">
        <v>0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0</v>
      </c>
      <c r="IB694">
        <v>0</v>
      </c>
      <c r="IC694">
        <v>0</v>
      </c>
      <c r="ID694">
        <v>0</v>
      </c>
      <c r="IE694">
        <v>0</v>
      </c>
      <c r="IF694">
        <v>0</v>
      </c>
      <c r="IG694">
        <v>0</v>
      </c>
      <c r="IH694">
        <v>0</v>
      </c>
      <c r="II694">
        <v>0</v>
      </c>
      <c r="IJ694">
        <v>0</v>
      </c>
      <c r="IK694">
        <v>0</v>
      </c>
      <c r="IL694">
        <v>0</v>
      </c>
      <c r="IM694">
        <v>0</v>
      </c>
      <c r="IN694">
        <v>0</v>
      </c>
      <c r="IO694">
        <v>0</v>
      </c>
      <c r="IP694">
        <v>0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0</v>
      </c>
      <c r="IX694">
        <v>0</v>
      </c>
      <c r="IY694">
        <v>0</v>
      </c>
      <c r="IZ694">
        <v>0</v>
      </c>
      <c r="JA694">
        <v>0</v>
      </c>
      <c r="JB694">
        <v>0</v>
      </c>
      <c r="JC694">
        <v>0</v>
      </c>
      <c r="JD694">
        <v>0</v>
      </c>
      <c r="JE694">
        <v>0</v>
      </c>
      <c r="JF694">
        <v>0</v>
      </c>
      <c r="JG694">
        <v>0</v>
      </c>
      <c r="JH694">
        <v>0</v>
      </c>
      <c r="JI694">
        <v>0</v>
      </c>
      <c r="JJ694">
        <v>0</v>
      </c>
      <c r="JK694">
        <v>0</v>
      </c>
      <c r="JL694">
        <v>0</v>
      </c>
      <c r="JM694">
        <v>0</v>
      </c>
      <c r="JN694">
        <v>0</v>
      </c>
      <c r="JO694">
        <v>0</v>
      </c>
      <c r="JP694">
        <v>0</v>
      </c>
      <c r="JQ694">
        <v>0</v>
      </c>
      <c r="JR694">
        <v>0</v>
      </c>
      <c r="JS694">
        <v>0</v>
      </c>
      <c r="JT694">
        <v>0</v>
      </c>
      <c r="JU694">
        <v>0</v>
      </c>
      <c r="JV694">
        <v>0</v>
      </c>
      <c r="JW694">
        <v>0</v>
      </c>
      <c r="JX694">
        <v>0</v>
      </c>
      <c r="JY694">
        <v>0</v>
      </c>
      <c r="JZ694">
        <v>0</v>
      </c>
      <c r="KA694">
        <v>0</v>
      </c>
      <c r="KB694">
        <v>0</v>
      </c>
      <c r="KC694">
        <v>0</v>
      </c>
      <c r="KD694">
        <v>0</v>
      </c>
      <c r="KE694">
        <v>0</v>
      </c>
      <c r="KF694">
        <v>0</v>
      </c>
      <c r="KG694">
        <v>0</v>
      </c>
      <c r="KH694">
        <v>0</v>
      </c>
      <c r="KI694">
        <v>0</v>
      </c>
      <c r="KJ694">
        <v>0</v>
      </c>
      <c r="KK694">
        <v>0</v>
      </c>
      <c r="KL694">
        <v>0</v>
      </c>
      <c r="KM694">
        <v>0</v>
      </c>
      <c r="KN694">
        <v>0</v>
      </c>
      <c r="KO694">
        <v>0</v>
      </c>
      <c r="KP694">
        <v>0</v>
      </c>
      <c r="KQ694">
        <v>0</v>
      </c>
      <c r="KR694">
        <v>0</v>
      </c>
      <c r="KS694">
        <v>0</v>
      </c>
      <c r="KT694">
        <v>0</v>
      </c>
      <c r="KU694">
        <v>0</v>
      </c>
      <c r="KV694">
        <v>0</v>
      </c>
      <c r="KW694">
        <v>0</v>
      </c>
      <c r="KX694">
        <v>0</v>
      </c>
      <c r="KY694">
        <v>0</v>
      </c>
      <c r="KZ694">
        <v>0</v>
      </c>
      <c r="LA694">
        <v>0</v>
      </c>
      <c r="LB694">
        <v>0</v>
      </c>
      <c r="LC694">
        <v>0</v>
      </c>
      <c r="LD694">
        <v>0</v>
      </c>
      <c r="LE694">
        <v>0</v>
      </c>
      <c r="LF694">
        <v>0</v>
      </c>
      <c r="LG694">
        <v>0</v>
      </c>
      <c r="LH694">
        <v>0</v>
      </c>
      <c r="LI694">
        <v>0</v>
      </c>
      <c r="LJ694">
        <v>0</v>
      </c>
      <c r="LK694">
        <v>0</v>
      </c>
      <c r="LL694">
        <v>0</v>
      </c>
      <c r="LM694">
        <v>0</v>
      </c>
      <c r="LN694">
        <v>0</v>
      </c>
      <c r="LO694">
        <v>0</v>
      </c>
      <c r="LP694">
        <v>0</v>
      </c>
      <c r="LQ694">
        <v>0</v>
      </c>
      <c r="LR694">
        <v>0</v>
      </c>
      <c r="LS694">
        <v>0</v>
      </c>
      <c r="LT694">
        <v>0</v>
      </c>
      <c r="LU694">
        <v>0</v>
      </c>
      <c r="LV694">
        <v>0</v>
      </c>
      <c r="LW694">
        <v>0</v>
      </c>
      <c r="LX694">
        <v>0</v>
      </c>
      <c r="LY694">
        <v>0</v>
      </c>
      <c r="LZ694">
        <v>0</v>
      </c>
      <c r="MA694">
        <v>0</v>
      </c>
      <c r="MB694">
        <v>0</v>
      </c>
      <c r="MD694">
        <f t="shared" si="10"/>
        <v>4</v>
      </c>
    </row>
    <row r="695" spans="1:342" x14ac:dyDescent="0.2">
      <c r="A695" t="s">
        <v>1028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6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2</v>
      </c>
      <c r="AU695">
        <v>0</v>
      </c>
      <c r="AV695">
        <v>4</v>
      </c>
      <c r="AW695">
        <v>3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3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3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6</v>
      </c>
      <c r="ES695">
        <v>0</v>
      </c>
      <c r="ET695">
        <v>0</v>
      </c>
      <c r="EU695">
        <v>0</v>
      </c>
      <c r="EV695">
        <v>4</v>
      </c>
      <c r="EW695">
        <v>0</v>
      </c>
      <c r="EX695">
        <v>8</v>
      </c>
      <c r="EY695">
        <v>7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2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3</v>
      </c>
      <c r="FO695">
        <v>3</v>
      </c>
      <c r="FP695">
        <v>0</v>
      </c>
      <c r="FQ695">
        <v>0</v>
      </c>
      <c r="FR695">
        <v>0</v>
      </c>
      <c r="FS695">
        <v>0</v>
      </c>
      <c r="FT695">
        <v>0</v>
      </c>
      <c r="FU695">
        <v>0</v>
      </c>
      <c r="FV695">
        <v>0</v>
      </c>
      <c r="FW695">
        <v>0</v>
      </c>
      <c r="FX695">
        <v>5</v>
      </c>
      <c r="FY695">
        <v>0</v>
      </c>
      <c r="FZ695">
        <v>9</v>
      </c>
      <c r="GA695">
        <v>0</v>
      </c>
      <c r="GB695">
        <v>0</v>
      </c>
      <c r="GC695">
        <v>0</v>
      </c>
      <c r="GD695">
        <v>0</v>
      </c>
      <c r="GE695">
        <v>0</v>
      </c>
      <c r="GF695">
        <v>0</v>
      </c>
      <c r="GG695">
        <v>10</v>
      </c>
      <c r="GH695">
        <v>0</v>
      </c>
      <c r="GI695">
        <v>3</v>
      </c>
      <c r="GJ695">
        <v>8</v>
      </c>
      <c r="GK695">
        <v>0</v>
      </c>
      <c r="GL695">
        <v>38</v>
      </c>
      <c r="GM695">
        <v>13</v>
      </c>
      <c r="GN695">
        <v>0</v>
      </c>
      <c r="GO695">
        <v>0</v>
      </c>
      <c r="GP695">
        <v>0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0</v>
      </c>
      <c r="HL695">
        <v>0</v>
      </c>
      <c r="HM695">
        <v>0</v>
      </c>
      <c r="HN695">
        <v>0</v>
      </c>
      <c r="HO695">
        <v>0</v>
      </c>
      <c r="HP695">
        <v>0</v>
      </c>
      <c r="HQ695">
        <v>0</v>
      </c>
      <c r="HR695">
        <v>0</v>
      </c>
      <c r="HS695">
        <v>0</v>
      </c>
      <c r="HT695">
        <v>0</v>
      </c>
      <c r="HU695">
        <v>0</v>
      </c>
      <c r="HV695">
        <v>0</v>
      </c>
      <c r="HW695">
        <v>0</v>
      </c>
      <c r="HX695">
        <v>0</v>
      </c>
      <c r="HY695">
        <v>0</v>
      </c>
      <c r="HZ695">
        <v>0</v>
      </c>
      <c r="IA695">
        <v>0</v>
      </c>
      <c r="IB695">
        <v>0</v>
      </c>
      <c r="IC695">
        <v>0</v>
      </c>
      <c r="ID695">
        <v>0</v>
      </c>
      <c r="IE695">
        <v>0</v>
      </c>
      <c r="IF695">
        <v>0</v>
      </c>
      <c r="IG695">
        <v>0</v>
      </c>
      <c r="IH695">
        <v>0</v>
      </c>
      <c r="II695">
        <v>0</v>
      </c>
      <c r="IJ695">
        <v>0</v>
      </c>
      <c r="IK695">
        <v>0</v>
      </c>
      <c r="IL695">
        <v>0</v>
      </c>
      <c r="IM695">
        <v>0</v>
      </c>
      <c r="IN695">
        <v>0</v>
      </c>
      <c r="IO695">
        <v>0</v>
      </c>
      <c r="IP695">
        <v>0</v>
      </c>
      <c r="IQ695">
        <v>0</v>
      </c>
      <c r="IR695">
        <v>0</v>
      </c>
      <c r="IS695">
        <v>0</v>
      </c>
      <c r="IT695">
        <v>0</v>
      </c>
      <c r="IU695">
        <v>0</v>
      </c>
      <c r="IV695">
        <v>0</v>
      </c>
      <c r="IW695">
        <v>0</v>
      </c>
      <c r="IX695">
        <v>0</v>
      </c>
      <c r="IY695">
        <v>0</v>
      </c>
      <c r="IZ695">
        <v>3</v>
      </c>
      <c r="JA695">
        <v>0</v>
      </c>
      <c r="JB695">
        <v>0</v>
      </c>
      <c r="JC695">
        <v>0</v>
      </c>
      <c r="JD695">
        <v>0</v>
      </c>
      <c r="JE695">
        <v>0</v>
      </c>
      <c r="JF695">
        <v>0</v>
      </c>
      <c r="JG695">
        <v>0</v>
      </c>
      <c r="JH695">
        <v>0</v>
      </c>
      <c r="JI695">
        <v>0</v>
      </c>
      <c r="JJ695">
        <v>0</v>
      </c>
      <c r="JK695">
        <v>0</v>
      </c>
      <c r="JL695">
        <v>0</v>
      </c>
      <c r="JM695">
        <v>0</v>
      </c>
      <c r="JN695">
        <v>0</v>
      </c>
      <c r="JO695">
        <v>0</v>
      </c>
      <c r="JP695">
        <v>0</v>
      </c>
      <c r="JQ695">
        <v>0</v>
      </c>
      <c r="JR695">
        <v>0</v>
      </c>
      <c r="JS695">
        <v>0</v>
      </c>
      <c r="JT695">
        <v>0</v>
      </c>
      <c r="JU695">
        <v>0</v>
      </c>
      <c r="JV695">
        <v>0</v>
      </c>
      <c r="JW695">
        <v>0</v>
      </c>
      <c r="JX695">
        <v>0</v>
      </c>
      <c r="JY695">
        <v>0</v>
      </c>
      <c r="JZ695">
        <v>0</v>
      </c>
      <c r="KA695">
        <v>0</v>
      </c>
      <c r="KB695">
        <v>0</v>
      </c>
      <c r="KC695">
        <v>0</v>
      </c>
      <c r="KD695">
        <v>0</v>
      </c>
      <c r="KE695">
        <v>4</v>
      </c>
      <c r="KF695">
        <v>0</v>
      </c>
      <c r="KG695">
        <v>0</v>
      </c>
      <c r="KH695">
        <v>0</v>
      </c>
      <c r="KI695">
        <v>0</v>
      </c>
      <c r="KJ695">
        <v>0</v>
      </c>
      <c r="KK695">
        <v>0</v>
      </c>
      <c r="KL695">
        <v>0</v>
      </c>
      <c r="KM695">
        <v>0</v>
      </c>
      <c r="KN695">
        <v>0</v>
      </c>
      <c r="KO695">
        <v>0</v>
      </c>
      <c r="KP695">
        <v>0</v>
      </c>
      <c r="KQ695">
        <v>0</v>
      </c>
      <c r="KR695">
        <v>0</v>
      </c>
      <c r="KS695">
        <v>0</v>
      </c>
      <c r="KT695">
        <v>0</v>
      </c>
      <c r="KU695">
        <v>0</v>
      </c>
      <c r="KV695">
        <v>0</v>
      </c>
      <c r="KW695">
        <v>0</v>
      </c>
      <c r="KX695">
        <v>0</v>
      </c>
      <c r="KY695">
        <v>0</v>
      </c>
      <c r="KZ695">
        <v>0</v>
      </c>
      <c r="LA695">
        <v>0</v>
      </c>
      <c r="LB695">
        <v>0</v>
      </c>
      <c r="LC695">
        <v>0</v>
      </c>
      <c r="LD695">
        <v>0</v>
      </c>
      <c r="LE695">
        <v>0</v>
      </c>
      <c r="LF695">
        <v>0</v>
      </c>
      <c r="LG695">
        <v>0</v>
      </c>
      <c r="LH695">
        <v>0</v>
      </c>
      <c r="LI695">
        <v>0</v>
      </c>
      <c r="LJ695">
        <v>0</v>
      </c>
      <c r="LK695">
        <v>3</v>
      </c>
      <c r="LL695">
        <v>0</v>
      </c>
      <c r="LM695">
        <v>0</v>
      </c>
      <c r="LN695">
        <v>0</v>
      </c>
      <c r="LO695">
        <v>0</v>
      </c>
      <c r="LP695">
        <v>0</v>
      </c>
      <c r="LQ695">
        <v>0</v>
      </c>
      <c r="LR695">
        <v>0</v>
      </c>
      <c r="LS695">
        <v>0</v>
      </c>
      <c r="LT695">
        <v>0</v>
      </c>
      <c r="LU695">
        <v>0</v>
      </c>
      <c r="LV695">
        <v>0</v>
      </c>
      <c r="LW695">
        <v>0</v>
      </c>
      <c r="LX695">
        <v>0</v>
      </c>
      <c r="LY695">
        <v>0</v>
      </c>
      <c r="LZ695">
        <v>0</v>
      </c>
      <c r="MA695">
        <v>0</v>
      </c>
      <c r="MB695">
        <v>0</v>
      </c>
      <c r="MD695">
        <f t="shared" si="10"/>
        <v>152</v>
      </c>
    </row>
    <row r="696" spans="1:342" x14ac:dyDescent="0.2">
      <c r="A696" t="s">
        <v>1029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5</v>
      </c>
      <c r="AB696">
        <v>0</v>
      </c>
      <c r="AC696">
        <v>0</v>
      </c>
      <c r="AD696">
        <v>0</v>
      </c>
      <c r="AE696">
        <v>0</v>
      </c>
      <c r="AF696">
        <v>8</v>
      </c>
      <c r="AG696">
        <v>0</v>
      </c>
      <c r="AH696">
        <v>0</v>
      </c>
      <c r="AI696">
        <v>0</v>
      </c>
      <c r="AJ696">
        <v>8</v>
      </c>
      <c r="AK696">
        <v>6</v>
      </c>
      <c r="AL696">
        <v>0</v>
      </c>
      <c r="AM696">
        <v>0</v>
      </c>
      <c r="AN696">
        <v>0</v>
      </c>
      <c r="AO696">
        <v>5</v>
      </c>
      <c r="AP696">
        <v>0</v>
      </c>
      <c r="AQ696">
        <v>10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47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5</v>
      </c>
      <c r="BE696">
        <v>0</v>
      </c>
      <c r="BF696">
        <v>0</v>
      </c>
      <c r="BG696">
        <v>3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3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4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9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2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0</v>
      </c>
      <c r="FN696">
        <v>0</v>
      </c>
      <c r="FO696">
        <v>0</v>
      </c>
      <c r="FP696">
        <v>0</v>
      </c>
      <c r="FQ696">
        <v>0</v>
      </c>
      <c r="FR696">
        <v>0</v>
      </c>
      <c r="FS696">
        <v>0</v>
      </c>
      <c r="FT696">
        <v>0</v>
      </c>
      <c r="FU696">
        <v>0</v>
      </c>
      <c r="FV696">
        <v>0</v>
      </c>
      <c r="FW696">
        <v>0</v>
      </c>
      <c r="FX696">
        <v>43</v>
      </c>
      <c r="FY696">
        <v>0</v>
      </c>
      <c r="FZ696">
        <v>0</v>
      </c>
      <c r="GA696">
        <v>0</v>
      </c>
      <c r="GB696">
        <v>0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0</v>
      </c>
      <c r="GK696">
        <v>0</v>
      </c>
      <c r="GL696">
        <v>0</v>
      </c>
      <c r="GM696">
        <v>0</v>
      </c>
      <c r="GN696">
        <v>0</v>
      </c>
      <c r="GO696">
        <v>0</v>
      </c>
      <c r="GP696">
        <v>0</v>
      </c>
      <c r="GQ696">
        <v>0</v>
      </c>
      <c r="GR696">
        <v>0</v>
      </c>
      <c r="GS696">
        <v>0</v>
      </c>
      <c r="GT696">
        <v>0</v>
      </c>
      <c r="GU696">
        <v>0</v>
      </c>
      <c r="GV696">
        <v>0</v>
      </c>
      <c r="GW696">
        <v>0</v>
      </c>
      <c r="GX696">
        <v>0</v>
      </c>
      <c r="GY696">
        <v>0</v>
      </c>
      <c r="GZ696">
        <v>0</v>
      </c>
      <c r="HA696">
        <v>0</v>
      </c>
      <c r="HB696">
        <v>0</v>
      </c>
      <c r="HC696">
        <v>0</v>
      </c>
      <c r="HD696">
        <v>0</v>
      </c>
      <c r="HE696">
        <v>0</v>
      </c>
      <c r="HF696">
        <v>0</v>
      </c>
      <c r="HG696">
        <v>0</v>
      </c>
      <c r="HH696">
        <v>0</v>
      </c>
      <c r="HI696">
        <v>0</v>
      </c>
      <c r="HJ696">
        <v>0</v>
      </c>
      <c r="HK696">
        <v>0</v>
      </c>
      <c r="HL696">
        <v>0</v>
      </c>
      <c r="HM696">
        <v>0</v>
      </c>
      <c r="HN696">
        <v>0</v>
      </c>
      <c r="HO696">
        <v>0</v>
      </c>
      <c r="HP696">
        <v>0</v>
      </c>
      <c r="HQ696">
        <v>0</v>
      </c>
      <c r="HR696">
        <v>0</v>
      </c>
      <c r="HS696">
        <v>0</v>
      </c>
      <c r="HT696">
        <v>0</v>
      </c>
      <c r="HU696">
        <v>0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  <c r="IF696">
        <v>0</v>
      </c>
      <c r="IG696">
        <v>0</v>
      </c>
      <c r="IH696">
        <v>0</v>
      </c>
      <c r="II696">
        <v>0</v>
      </c>
      <c r="IJ696">
        <v>0</v>
      </c>
      <c r="IK696">
        <v>0</v>
      </c>
      <c r="IL696">
        <v>0</v>
      </c>
      <c r="IM696">
        <v>0</v>
      </c>
      <c r="IN696">
        <v>0</v>
      </c>
      <c r="IO696">
        <v>0</v>
      </c>
      <c r="IP696">
        <v>0</v>
      </c>
      <c r="IQ696">
        <v>0</v>
      </c>
      <c r="IR696">
        <v>0</v>
      </c>
      <c r="IS696">
        <v>0</v>
      </c>
      <c r="IT696">
        <v>0</v>
      </c>
      <c r="IU696">
        <v>0</v>
      </c>
      <c r="IV696">
        <v>0</v>
      </c>
      <c r="IW696">
        <v>0</v>
      </c>
      <c r="IX696">
        <v>0</v>
      </c>
      <c r="IY696">
        <v>0</v>
      </c>
      <c r="IZ696">
        <v>0</v>
      </c>
      <c r="JA696">
        <v>0</v>
      </c>
      <c r="JB696">
        <v>0</v>
      </c>
      <c r="JC696">
        <v>0</v>
      </c>
      <c r="JD696">
        <v>0</v>
      </c>
      <c r="JE696">
        <v>0</v>
      </c>
      <c r="JF696">
        <v>0</v>
      </c>
      <c r="JG696">
        <v>0</v>
      </c>
      <c r="JH696">
        <v>0</v>
      </c>
      <c r="JI696">
        <v>6</v>
      </c>
      <c r="JJ696">
        <v>0</v>
      </c>
      <c r="JK696">
        <v>0</v>
      </c>
      <c r="JL696">
        <v>0</v>
      </c>
      <c r="JM696">
        <v>2</v>
      </c>
      <c r="JN696">
        <v>0</v>
      </c>
      <c r="JO696">
        <v>0</v>
      </c>
      <c r="JP696">
        <v>0</v>
      </c>
      <c r="JQ696">
        <v>0</v>
      </c>
      <c r="JR696">
        <v>0</v>
      </c>
      <c r="JS696">
        <v>0</v>
      </c>
      <c r="JT696">
        <v>0</v>
      </c>
      <c r="JU696">
        <v>0</v>
      </c>
      <c r="JV696">
        <v>0</v>
      </c>
      <c r="JW696">
        <v>0</v>
      </c>
      <c r="JX696">
        <v>0</v>
      </c>
      <c r="JY696">
        <v>0</v>
      </c>
      <c r="JZ696">
        <v>0</v>
      </c>
      <c r="KA696">
        <v>0</v>
      </c>
      <c r="KB696">
        <v>0</v>
      </c>
      <c r="KC696">
        <v>0</v>
      </c>
      <c r="KD696">
        <v>0</v>
      </c>
      <c r="KE696">
        <v>0</v>
      </c>
      <c r="KF696">
        <v>0</v>
      </c>
      <c r="KG696">
        <v>0</v>
      </c>
      <c r="KH696">
        <v>0</v>
      </c>
      <c r="KI696">
        <v>0</v>
      </c>
      <c r="KJ696">
        <v>0</v>
      </c>
      <c r="KK696">
        <v>0</v>
      </c>
      <c r="KL696">
        <v>0</v>
      </c>
      <c r="KM696">
        <v>0</v>
      </c>
      <c r="KN696">
        <v>0</v>
      </c>
      <c r="KO696">
        <v>0</v>
      </c>
      <c r="KP696">
        <v>0</v>
      </c>
      <c r="KQ696">
        <v>0</v>
      </c>
      <c r="KR696">
        <v>0</v>
      </c>
      <c r="KS696">
        <v>0</v>
      </c>
      <c r="KT696">
        <v>0</v>
      </c>
      <c r="KU696">
        <v>0</v>
      </c>
      <c r="KV696">
        <v>0</v>
      </c>
      <c r="KW696">
        <v>0</v>
      </c>
      <c r="KX696">
        <v>0</v>
      </c>
      <c r="KY696">
        <v>0</v>
      </c>
      <c r="KZ696">
        <v>0</v>
      </c>
      <c r="LA696">
        <v>0</v>
      </c>
      <c r="LB696">
        <v>0</v>
      </c>
      <c r="LC696">
        <v>0</v>
      </c>
      <c r="LD696">
        <v>0</v>
      </c>
      <c r="LE696">
        <v>0</v>
      </c>
      <c r="LF696">
        <v>0</v>
      </c>
      <c r="LG696">
        <v>0</v>
      </c>
      <c r="LH696">
        <v>3</v>
      </c>
      <c r="LI696">
        <v>0</v>
      </c>
      <c r="LJ696">
        <v>0</v>
      </c>
      <c r="LK696">
        <v>0</v>
      </c>
      <c r="LL696">
        <v>0</v>
      </c>
      <c r="LM696">
        <v>0</v>
      </c>
      <c r="LN696">
        <v>0</v>
      </c>
      <c r="LO696">
        <v>0</v>
      </c>
      <c r="LP696">
        <v>0</v>
      </c>
      <c r="LQ696">
        <v>0</v>
      </c>
      <c r="LR696">
        <v>0</v>
      </c>
      <c r="LS696">
        <v>0</v>
      </c>
      <c r="LT696">
        <v>0</v>
      </c>
      <c r="LU696">
        <v>0</v>
      </c>
      <c r="LV696">
        <v>0</v>
      </c>
      <c r="LW696">
        <v>0</v>
      </c>
      <c r="LX696">
        <v>0</v>
      </c>
      <c r="LY696">
        <v>0</v>
      </c>
      <c r="LZ696">
        <v>0</v>
      </c>
      <c r="MA696">
        <v>0</v>
      </c>
      <c r="MB696">
        <v>0</v>
      </c>
      <c r="MD696">
        <f t="shared" si="10"/>
        <v>178</v>
      </c>
    </row>
    <row r="697" spans="1:342" x14ac:dyDescent="0.2">
      <c r="A697" t="s">
        <v>1031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18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2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0</v>
      </c>
      <c r="FS697">
        <v>0</v>
      </c>
      <c r="FT697">
        <v>0</v>
      </c>
      <c r="FU697">
        <v>0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0</v>
      </c>
      <c r="GK697">
        <v>0</v>
      </c>
      <c r="GL697">
        <v>0</v>
      </c>
      <c r="GM697">
        <v>0</v>
      </c>
      <c r="GN697">
        <v>0</v>
      </c>
      <c r="GO697">
        <v>0</v>
      </c>
      <c r="GP697">
        <v>0</v>
      </c>
      <c r="GQ697">
        <v>0</v>
      </c>
      <c r="GR697">
        <v>0</v>
      </c>
      <c r="GS697">
        <v>0</v>
      </c>
      <c r="GT697">
        <v>0</v>
      </c>
      <c r="GU697">
        <v>0</v>
      </c>
      <c r="GV697">
        <v>0</v>
      </c>
      <c r="GW697">
        <v>0</v>
      </c>
      <c r="GX697">
        <v>0</v>
      </c>
      <c r="GY697">
        <v>0</v>
      </c>
      <c r="GZ697">
        <v>0</v>
      </c>
      <c r="HA697">
        <v>0</v>
      </c>
      <c r="HB697">
        <v>0</v>
      </c>
      <c r="HC697">
        <v>0</v>
      </c>
      <c r="HD697">
        <v>0</v>
      </c>
      <c r="HE697">
        <v>0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0</v>
      </c>
      <c r="HM697">
        <v>0</v>
      </c>
      <c r="HN697">
        <v>0</v>
      </c>
      <c r="HO697">
        <v>0</v>
      </c>
      <c r="HP697">
        <v>0</v>
      </c>
      <c r="HQ697">
        <v>0</v>
      </c>
      <c r="HR697">
        <v>0</v>
      </c>
      <c r="HS697">
        <v>0</v>
      </c>
      <c r="HT697">
        <v>0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0</v>
      </c>
      <c r="IA697">
        <v>0</v>
      </c>
      <c r="IB697">
        <v>0</v>
      </c>
      <c r="IC697">
        <v>0</v>
      </c>
      <c r="ID697">
        <v>0</v>
      </c>
      <c r="IE697">
        <v>0</v>
      </c>
      <c r="IF697">
        <v>0</v>
      </c>
      <c r="IG697">
        <v>0</v>
      </c>
      <c r="IH697">
        <v>0</v>
      </c>
      <c r="II697">
        <v>0</v>
      </c>
      <c r="IJ697">
        <v>0</v>
      </c>
      <c r="IK697">
        <v>0</v>
      </c>
      <c r="IL697">
        <v>0</v>
      </c>
      <c r="IM697">
        <v>0</v>
      </c>
      <c r="IN697">
        <v>0</v>
      </c>
      <c r="IO697">
        <v>0</v>
      </c>
      <c r="IP697">
        <v>0</v>
      </c>
      <c r="IQ697">
        <v>0</v>
      </c>
      <c r="IR697">
        <v>0</v>
      </c>
      <c r="IS697">
        <v>0</v>
      </c>
      <c r="IT697">
        <v>0</v>
      </c>
      <c r="IU697">
        <v>0</v>
      </c>
      <c r="IV697">
        <v>0</v>
      </c>
      <c r="IW697">
        <v>0</v>
      </c>
      <c r="IX697">
        <v>0</v>
      </c>
      <c r="IY697">
        <v>0</v>
      </c>
      <c r="IZ697">
        <v>0</v>
      </c>
      <c r="JA697">
        <v>0</v>
      </c>
      <c r="JB697">
        <v>0</v>
      </c>
      <c r="JC697">
        <v>0</v>
      </c>
      <c r="JD697">
        <v>0</v>
      </c>
      <c r="JE697">
        <v>0</v>
      </c>
      <c r="JF697">
        <v>0</v>
      </c>
      <c r="JG697">
        <v>0</v>
      </c>
      <c r="JH697">
        <v>0</v>
      </c>
      <c r="JI697">
        <v>0</v>
      </c>
      <c r="JJ697">
        <v>0</v>
      </c>
      <c r="JK697">
        <v>0</v>
      </c>
      <c r="JL697">
        <v>0</v>
      </c>
      <c r="JM697">
        <v>0</v>
      </c>
      <c r="JN697">
        <v>0</v>
      </c>
      <c r="JO697">
        <v>0</v>
      </c>
      <c r="JP697">
        <v>0</v>
      </c>
      <c r="JQ697">
        <v>0</v>
      </c>
      <c r="JR697">
        <v>0</v>
      </c>
      <c r="JS697">
        <v>0</v>
      </c>
      <c r="JT697">
        <v>0</v>
      </c>
      <c r="JU697">
        <v>0</v>
      </c>
      <c r="JV697">
        <v>0</v>
      </c>
      <c r="JW697">
        <v>0</v>
      </c>
      <c r="JX697">
        <v>0</v>
      </c>
      <c r="JY697">
        <v>0</v>
      </c>
      <c r="JZ697">
        <v>0</v>
      </c>
      <c r="KA697">
        <v>0</v>
      </c>
      <c r="KB697">
        <v>0</v>
      </c>
      <c r="KC697">
        <v>0</v>
      </c>
      <c r="KD697">
        <v>0</v>
      </c>
      <c r="KE697">
        <v>0</v>
      </c>
      <c r="KF697">
        <v>0</v>
      </c>
      <c r="KG697">
        <v>0</v>
      </c>
      <c r="KH697">
        <v>0</v>
      </c>
      <c r="KI697">
        <v>0</v>
      </c>
      <c r="KJ697">
        <v>0</v>
      </c>
      <c r="KK697">
        <v>0</v>
      </c>
      <c r="KL697">
        <v>0</v>
      </c>
      <c r="KM697">
        <v>0</v>
      </c>
      <c r="KN697">
        <v>0</v>
      </c>
      <c r="KO697">
        <v>0</v>
      </c>
      <c r="KP697">
        <v>0</v>
      </c>
      <c r="KQ697">
        <v>0</v>
      </c>
      <c r="KR697">
        <v>0</v>
      </c>
      <c r="KS697">
        <v>0</v>
      </c>
      <c r="KT697">
        <v>0</v>
      </c>
      <c r="KU697">
        <v>0</v>
      </c>
      <c r="KV697">
        <v>0</v>
      </c>
      <c r="KW697">
        <v>0</v>
      </c>
      <c r="KX697">
        <v>0</v>
      </c>
      <c r="KY697">
        <v>0</v>
      </c>
      <c r="KZ697">
        <v>0</v>
      </c>
      <c r="LA697">
        <v>0</v>
      </c>
      <c r="LB697">
        <v>0</v>
      </c>
      <c r="LC697">
        <v>0</v>
      </c>
      <c r="LD697">
        <v>0</v>
      </c>
      <c r="LE697">
        <v>0</v>
      </c>
      <c r="LF697">
        <v>0</v>
      </c>
      <c r="LG697">
        <v>0</v>
      </c>
      <c r="LH697">
        <v>0</v>
      </c>
      <c r="LI697">
        <v>0</v>
      </c>
      <c r="LJ697">
        <v>0</v>
      </c>
      <c r="LK697">
        <v>0</v>
      </c>
      <c r="LL697">
        <v>0</v>
      </c>
      <c r="LM697">
        <v>0</v>
      </c>
      <c r="LN697">
        <v>0</v>
      </c>
      <c r="LO697">
        <v>0</v>
      </c>
      <c r="LP697">
        <v>0</v>
      </c>
      <c r="LQ697">
        <v>0</v>
      </c>
      <c r="LR697">
        <v>0</v>
      </c>
      <c r="LS697">
        <v>0</v>
      </c>
      <c r="LT697">
        <v>0</v>
      </c>
      <c r="LU697">
        <v>0</v>
      </c>
      <c r="LV697">
        <v>0</v>
      </c>
      <c r="LW697">
        <v>0</v>
      </c>
      <c r="LX697">
        <v>0</v>
      </c>
      <c r="LY697">
        <v>0</v>
      </c>
      <c r="LZ697">
        <v>0</v>
      </c>
      <c r="MA697">
        <v>0</v>
      </c>
      <c r="MB697">
        <v>0</v>
      </c>
      <c r="MD697">
        <f t="shared" si="10"/>
        <v>24</v>
      </c>
    </row>
    <row r="698" spans="1:342" x14ac:dyDescent="0.2">
      <c r="A698" t="s">
        <v>1039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3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3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0</v>
      </c>
      <c r="FS698">
        <v>0</v>
      </c>
      <c r="FT698">
        <v>0</v>
      </c>
      <c r="FU698">
        <v>0</v>
      </c>
      <c r="FV698">
        <v>0</v>
      </c>
      <c r="FW698">
        <v>0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>
        <v>0</v>
      </c>
      <c r="GK698">
        <v>0</v>
      </c>
      <c r="GL698">
        <v>0</v>
      </c>
      <c r="GM698">
        <v>0</v>
      </c>
      <c r="GN698">
        <v>0</v>
      </c>
      <c r="GO698">
        <v>0</v>
      </c>
      <c r="GP698">
        <v>0</v>
      </c>
      <c r="GQ698">
        <v>0</v>
      </c>
      <c r="GR698">
        <v>0</v>
      </c>
      <c r="GS698">
        <v>0</v>
      </c>
      <c r="GT698">
        <v>0</v>
      </c>
      <c r="GU698">
        <v>0</v>
      </c>
      <c r="GV698">
        <v>0</v>
      </c>
      <c r="GW698">
        <v>0</v>
      </c>
      <c r="GX698">
        <v>0</v>
      </c>
      <c r="GY698">
        <v>0</v>
      </c>
      <c r="GZ698">
        <v>0</v>
      </c>
      <c r="HA698">
        <v>0</v>
      </c>
      <c r="HB698">
        <v>0</v>
      </c>
      <c r="HC698">
        <v>0</v>
      </c>
      <c r="HD698">
        <v>0</v>
      </c>
      <c r="HE698">
        <v>0</v>
      </c>
      <c r="HF698">
        <v>0</v>
      </c>
      <c r="HG698">
        <v>0</v>
      </c>
      <c r="HH698">
        <v>0</v>
      </c>
      <c r="HI698">
        <v>0</v>
      </c>
      <c r="HJ698">
        <v>0</v>
      </c>
      <c r="HK698">
        <v>0</v>
      </c>
      <c r="HL698">
        <v>0</v>
      </c>
      <c r="HM698">
        <v>0</v>
      </c>
      <c r="HN698">
        <v>0</v>
      </c>
      <c r="HO698">
        <v>0</v>
      </c>
      <c r="HP698">
        <v>0</v>
      </c>
      <c r="HQ698">
        <v>0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0</v>
      </c>
      <c r="IA698">
        <v>0</v>
      </c>
      <c r="IB698">
        <v>0</v>
      </c>
      <c r="IC698">
        <v>0</v>
      </c>
      <c r="ID698">
        <v>0</v>
      </c>
      <c r="IE698">
        <v>0</v>
      </c>
      <c r="IF698">
        <v>0</v>
      </c>
      <c r="IG698">
        <v>0</v>
      </c>
      <c r="IH698">
        <v>0</v>
      </c>
      <c r="II698">
        <v>0</v>
      </c>
      <c r="IJ698">
        <v>0</v>
      </c>
      <c r="IK698">
        <v>0</v>
      </c>
      <c r="IL698">
        <v>0</v>
      </c>
      <c r="IM698">
        <v>0</v>
      </c>
      <c r="IN698">
        <v>0</v>
      </c>
      <c r="IO698">
        <v>0</v>
      </c>
      <c r="IP698">
        <v>0</v>
      </c>
      <c r="IQ698">
        <v>0</v>
      </c>
      <c r="IR698">
        <v>0</v>
      </c>
      <c r="IS698">
        <v>0</v>
      </c>
      <c r="IT698">
        <v>0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0</v>
      </c>
      <c r="JB698">
        <v>0</v>
      </c>
      <c r="JC698">
        <v>0</v>
      </c>
      <c r="JD698">
        <v>0</v>
      </c>
      <c r="JE698">
        <v>0</v>
      </c>
      <c r="JF698">
        <v>0</v>
      </c>
      <c r="JG698">
        <v>0</v>
      </c>
      <c r="JH698">
        <v>0</v>
      </c>
      <c r="JI698">
        <v>0</v>
      </c>
      <c r="JJ698">
        <v>0</v>
      </c>
      <c r="JK698">
        <v>0</v>
      </c>
      <c r="JL698">
        <v>0</v>
      </c>
      <c r="JM698">
        <v>0</v>
      </c>
      <c r="JN698">
        <v>0</v>
      </c>
      <c r="JO698">
        <v>0</v>
      </c>
      <c r="JP698">
        <v>0</v>
      </c>
      <c r="JQ698">
        <v>0</v>
      </c>
      <c r="JR698">
        <v>0</v>
      </c>
      <c r="JS698">
        <v>0</v>
      </c>
      <c r="JT698">
        <v>0</v>
      </c>
      <c r="JU698">
        <v>0</v>
      </c>
      <c r="JV698">
        <v>0</v>
      </c>
      <c r="JW698">
        <v>0</v>
      </c>
      <c r="JX698">
        <v>0</v>
      </c>
      <c r="JY698">
        <v>0</v>
      </c>
      <c r="JZ698">
        <v>0</v>
      </c>
      <c r="KA698">
        <v>0</v>
      </c>
      <c r="KB698">
        <v>0</v>
      </c>
      <c r="KC698">
        <v>0</v>
      </c>
      <c r="KD698">
        <v>0</v>
      </c>
      <c r="KE698">
        <v>0</v>
      </c>
      <c r="KF698">
        <v>0</v>
      </c>
      <c r="KG698">
        <v>0</v>
      </c>
      <c r="KH698">
        <v>0</v>
      </c>
      <c r="KI698">
        <v>0</v>
      </c>
      <c r="KJ698">
        <v>0</v>
      </c>
      <c r="KK698">
        <v>0</v>
      </c>
      <c r="KL698">
        <v>0</v>
      </c>
      <c r="KM698">
        <v>0</v>
      </c>
      <c r="KN698">
        <v>0</v>
      </c>
      <c r="KO698">
        <v>0</v>
      </c>
      <c r="KP698">
        <v>0</v>
      </c>
      <c r="KQ698">
        <v>0</v>
      </c>
      <c r="KR698">
        <v>0</v>
      </c>
      <c r="KS698">
        <v>0</v>
      </c>
      <c r="KT698">
        <v>0</v>
      </c>
      <c r="KU698">
        <v>0</v>
      </c>
      <c r="KV698">
        <v>0</v>
      </c>
      <c r="KW698">
        <v>0</v>
      </c>
      <c r="KX698">
        <v>0</v>
      </c>
      <c r="KY698">
        <v>0</v>
      </c>
      <c r="KZ698">
        <v>0</v>
      </c>
      <c r="LA698">
        <v>0</v>
      </c>
      <c r="LB698">
        <v>0</v>
      </c>
      <c r="LC698">
        <v>0</v>
      </c>
      <c r="LD698">
        <v>0</v>
      </c>
      <c r="LE698">
        <v>0</v>
      </c>
      <c r="LF698">
        <v>0</v>
      </c>
      <c r="LG698">
        <v>0</v>
      </c>
      <c r="LH698">
        <v>0</v>
      </c>
      <c r="LI698">
        <v>0</v>
      </c>
      <c r="LJ698">
        <v>0</v>
      </c>
      <c r="LK698">
        <v>0</v>
      </c>
      <c r="LL698">
        <v>0</v>
      </c>
      <c r="LM698">
        <v>0</v>
      </c>
      <c r="LN698">
        <v>0</v>
      </c>
      <c r="LO698">
        <v>0</v>
      </c>
      <c r="LP698">
        <v>0</v>
      </c>
      <c r="LQ698">
        <v>0</v>
      </c>
      <c r="LR698">
        <v>0</v>
      </c>
      <c r="LS698">
        <v>0</v>
      </c>
      <c r="LT698">
        <v>0</v>
      </c>
      <c r="LU698">
        <v>0</v>
      </c>
      <c r="LV698">
        <v>0</v>
      </c>
      <c r="LW698">
        <v>0</v>
      </c>
      <c r="LX698">
        <v>0</v>
      </c>
      <c r="LY698">
        <v>0</v>
      </c>
      <c r="LZ698">
        <v>0</v>
      </c>
      <c r="MA698">
        <v>0</v>
      </c>
      <c r="MB698">
        <v>0</v>
      </c>
      <c r="MD698">
        <f t="shared" si="10"/>
        <v>6</v>
      </c>
    </row>
    <row r="699" spans="1:342" x14ac:dyDescent="0.2">
      <c r="A699" t="s">
        <v>1032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4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0</v>
      </c>
      <c r="FN699">
        <v>0</v>
      </c>
      <c r="FO699">
        <v>0</v>
      </c>
      <c r="FP699">
        <v>0</v>
      </c>
      <c r="FQ699">
        <v>0</v>
      </c>
      <c r="FR699">
        <v>0</v>
      </c>
      <c r="FS699">
        <v>0</v>
      </c>
      <c r="FT699">
        <v>0</v>
      </c>
      <c r="FU699">
        <v>0</v>
      </c>
      <c r="FV699">
        <v>0</v>
      </c>
      <c r="FW699">
        <v>0</v>
      </c>
      <c r="FX699">
        <v>0</v>
      </c>
      <c r="FY699">
        <v>0</v>
      </c>
      <c r="FZ699">
        <v>0</v>
      </c>
      <c r="GA699">
        <v>0</v>
      </c>
      <c r="GB699">
        <v>0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0</v>
      </c>
      <c r="GK699">
        <v>0</v>
      </c>
      <c r="GL699">
        <v>5</v>
      </c>
      <c r="GM699">
        <v>0</v>
      </c>
      <c r="GN699">
        <v>0</v>
      </c>
      <c r="GO699">
        <v>0</v>
      </c>
      <c r="GP699">
        <v>0</v>
      </c>
      <c r="GQ699">
        <v>0</v>
      </c>
      <c r="GR699">
        <v>0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0</v>
      </c>
      <c r="HF699">
        <v>0</v>
      </c>
      <c r="HG699">
        <v>0</v>
      </c>
      <c r="HH699">
        <v>0</v>
      </c>
      <c r="HI699">
        <v>0</v>
      </c>
      <c r="HJ699">
        <v>0</v>
      </c>
      <c r="HK699">
        <v>0</v>
      </c>
      <c r="HL699">
        <v>0</v>
      </c>
      <c r="HM699">
        <v>0</v>
      </c>
      <c r="HN699">
        <v>0</v>
      </c>
      <c r="HO699">
        <v>0</v>
      </c>
      <c r="HP699">
        <v>0</v>
      </c>
      <c r="HQ699">
        <v>0</v>
      </c>
      <c r="HR699">
        <v>0</v>
      </c>
      <c r="HS699">
        <v>0</v>
      </c>
      <c r="HT699">
        <v>0</v>
      </c>
      <c r="HU699">
        <v>0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  <c r="IF699">
        <v>0</v>
      </c>
      <c r="IG699">
        <v>0</v>
      </c>
      <c r="IH699">
        <v>0</v>
      </c>
      <c r="II699">
        <v>0</v>
      </c>
      <c r="IJ699">
        <v>0</v>
      </c>
      <c r="IK699">
        <v>0</v>
      </c>
      <c r="IL699">
        <v>0</v>
      </c>
      <c r="IM699">
        <v>0</v>
      </c>
      <c r="IN699">
        <v>0</v>
      </c>
      <c r="IO699">
        <v>0</v>
      </c>
      <c r="IP699">
        <v>0</v>
      </c>
      <c r="IQ699">
        <v>0</v>
      </c>
      <c r="IR699">
        <v>0</v>
      </c>
      <c r="IS699">
        <v>0</v>
      </c>
      <c r="IT699">
        <v>0</v>
      </c>
      <c r="IU699">
        <v>0</v>
      </c>
      <c r="IV699">
        <v>0</v>
      </c>
      <c r="IW699">
        <v>0</v>
      </c>
      <c r="IX699">
        <v>0</v>
      </c>
      <c r="IY699">
        <v>0</v>
      </c>
      <c r="IZ699">
        <v>0</v>
      </c>
      <c r="JA699">
        <v>0</v>
      </c>
      <c r="JB699">
        <v>0</v>
      </c>
      <c r="JC699">
        <v>0</v>
      </c>
      <c r="JD699">
        <v>0</v>
      </c>
      <c r="JE699">
        <v>0</v>
      </c>
      <c r="JF699">
        <v>0</v>
      </c>
      <c r="JG699">
        <v>0</v>
      </c>
      <c r="JH699">
        <v>0</v>
      </c>
      <c r="JI699">
        <v>0</v>
      </c>
      <c r="JJ699">
        <v>0</v>
      </c>
      <c r="JK699">
        <v>0</v>
      </c>
      <c r="JL699">
        <v>0</v>
      </c>
      <c r="JM699">
        <v>0</v>
      </c>
      <c r="JN699">
        <v>0</v>
      </c>
      <c r="JO699">
        <v>0</v>
      </c>
      <c r="JP699">
        <v>0</v>
      </c>
      <c r="JQ699">
        <v>0</v>
      </c>
      <c r="JR699">
        <v>0</v>
      </c>
      <c r="JS699">
        <v>0</v>
      </c>
      <c r="JT699">
        <v>0</v>
      </c>
      <c r="JU699">
        <v>0</v>
      </c>
      <c r="JV699">
        <v>0</v>
      </c>
      <c r="JW699">
        <v>0</v>
      </c>
      <c r="JX699">
        <v>0</v>
      </c>
      <c r="JY699">
        <v>0</v>
      </c>
      <c r="JZ699">
        <v>0</v>
      </c>
      <c r="KA699">
        <v>0</v>
      </c>
      <c r="KB699">
        <v>0</v>
      </c>
      <c r="KC699">
        <v>0</v>
      </c>
      <c r="KD699">
        <v>0</v>
      </c>
      <c r="KE699">
        <v>0</v>
      </c>
      <c r="KF699">
        <v>0</v>
      </c>
      <c r="KG699">
        <v>0</v>
      </c>
      <c r="KH699">
        <v>0</v>
      </c>
      <c r="KI699">
        <v>0</v>
      </c>
      <c r="KJ699">
        <v>0</v>
      </c>
      <c r="KK699">
        <v>0</v>
      </c>
      <c r="KL699">
        <v>0</v>
      </c>
      <c r="KM699">
        <v>0</v>
      </c>
      <c r="KN699">
        <v>0</v>
      </c>
      <c r="KO699">
        <v>0</v>
      </c>
      <c r="KP699">
        <v>0</v>
      </c>
      <c r="KQ699">
        <v>0</v>
      </c>
      <c r="KR699">
        <v>0</v>
      </c>
      <c r="KS699">
        <v>0</v>
      </c>
      <c r="KT699">
        <v>0</v>
      </c>
      <c r="KU699">
        <v>0</v>
      </c>
      <c r="KV699">
        <v>0</v>
      </c>
      <c r="KW699">
        <v>0</v>
      </c>
      <c r="KX699">
        <v>0</v>
      </c>
      <c r="KY699">
        <v>0</v>
      </c>
      <c r="KZ699">
        <v>0</v>
      </c>
      <c r="LA699">
        <v>0</v>
      </c>
      <c r="LB699">
        <v>0</v>
      </c>
      <c r="LC699">
        <v>0</v>
      </c>
      <c r="LD699">
        <v>0</v>
      </c>
      <c r="LE699">
        <v>0</v>
      </c>
      <c r="LF699">
        <v>0</v>
      </c>
      <c r="LG699">
        <v>0</v>
      </c>
      <c r="LH699">
        <v>0</v>
      </c>
      <c r="LI699">
        <v>0</v>
      </c>
      <c r="LJ699">
        <v>0</v>
      </c>
      <c r="LK699">
        <v>0</v>
      </c>
      <c r="LL699">
        <v>0</v>
      </c>
      <c r="LM699">
        <v>0</v>
      </c>
      <c r="LN699">
        <v>0</v>
      </c>
      <c r="LO699">
        <v>0</v>
      </c>
      <c r="LP699">
        <v>0</v>
      </c>
      <c r="LQ699">
        <v>0</v>
      </c>
      <c r="LR699">
        <v>0</v>
      </c>
      <c r="LS699">
        <v>0</v>
      </c>
      <c r="LT699">
        <v>0</v>
      </c>
      <c r="LU699">
        <v>0</v>
      </c>
      <c r="LV699">
        <v>0</v>
      </c>
      <c r="LW699">
        <v>0</v>
      </c>
      <c r="LX699">
        <v>0</v>
      </c>
      <c r="LY699">
        <v>0</v>
      </c>
      <c r="LZ699">
        <v>0</v>
      </c>
      <c r="MA699">
        <v>0</v>
      </c>
      <c r="MB699">
        <v>0</v>
      </c>
      <c r="MD699">
        <f t="shared" si="10"/>
        <v>9</v>
      </c>
    </row>
    <row r="700" spans="1:342" x14ac:dyDescent="0.2">
      <c r="A700" t="s">
        <v>1033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7</v>
      </c>
      <c r="CT700">
        <v>0</v>
      </c>
      <c r="CU700">
        <v>0</v>
      </c>
      <c r="CV700">
        <v>41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0</v>
      </c>
      <c r="FS700">
        <v>0</v>
      </c>
      <c r="FT700">
        <v>0</v>
      </c>
      <c r="FU700">
        <v>0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0</v>
      </c>
      <c r="GK700">
        <v>0</v>
      </c>
      <c r="GL700">
        <v>4</v>
      </c>
      <c r="GM700">
        <v>0</v>
      </c>
      <c r="GN700">
        <v>0</v>
      </c>
      <c r="GO700">
        <v>0</v>
      </c>
      <c r="GP700">
        <v>0</v>
      </c>
      <c r="GQ700">
        <v>0</v>
      </c>
      <c r="GR700">
        <v>0</v>
      </c>
      <c r="GS700">
        <v>0</v>
      </c>
      <c r="GT700">
        <v>0</v>
      </c>
      <c r="GU700">
        <v>0</v>
      </c>
      <c r="GV700">
        <v>0</v>
      </c>
      <c r="GW700">
        <v>0</v>
      </c>
      <c r="GX700">
        <v>0</v>
      </c>
      <c r="GY700">
        <v>0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0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0</v>
      </c>
      <c r="HL700">
        <v>0</v>
      </c>
      <c r="HM700">
        <v>0</v>
      </c>
      <c r="HN700">
        <v>0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0</v>
      </c>
      <c r="HV700">
        <v>0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0</v>
      </c>
      <c r="IC700">
        <v>0</v>
      </c>
      <c r="ID700">
        <v>0</v>
      </c>
      <c r="IE700">
        <v>0</v>
      </c>
      <c r="IF700">
        <v>0</v>
      </c>
      <c r="IG700">
        <v>0</v>
      </c>
      <c r="IH700">
        <v>0</v>
      </c>
      <c r="II700">
        <v>0</v>
      </c>
      <c r="IJ700">
        <v>0</v>
      </c>
      <c r="IK700">
        <v>0</v>
      </c>
      <c r="IL700">
        <v>0</v>
      </c>
      <c r="IM700">
        <v>0</v>
      </c>
      <c r="IN700">
        <v>0</v>
      </c>
      <c r="IO700">
        <v>0</v>
      </c>
      <c r="IP700">
        <v>0</v>
      </c>
      <c r="IQ700">
        <v>0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0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0</v>
      </c>
      <c r="JH700">
        <v>0</v>
      </c>
      <c r="JI700">
        <v>0</v>
      </c>
      <c r="JJ700">
        <v>0</v>
      </c>
      <c r="JK700">
        <v>0</v>
      </c>
      <c r="JL700">
        <v>0</v>
      </c>
      <c r="JM700">
        <v>0</v>
      </c>
      <c r="JN700">
        <v>0</v>
      </c>
      <c r="JO700">
        <v>0</v>
      </c>
      <c r="JP700">
        <v>0</v>
      </c>
      <c r="JQ700">
        <v>0</v>
      </c>
      <c r="JR700">
        <v>0</v>
      </c>
      <c r="JS700">
        <v>0</v>
      </c>
      <c r="JT700">
        <v>0</v>
      </c>
      <c r="JU700">
        <v>0</v>
      </c>
      <c r="JV700">
        <v>0</v>
      </c>
      <c r="JW700">
        <v>0</v>
      </c>
      <c r="JX700">
        <v>0</v>
      </c>
      <c r="JY700">
        <v>0</v>
      </c>
      <c r="JZ700">
        <v>0</v>
      </c>
      <c r="KA700">
        <v>0</v>
      </c>
      <c r="KB700">
        <v>0</v>
      </c>
      <c r="KC700">
        <v>0</v>
      </c>
      <c r="KD700">
        <v>0</v>
      </c>
      <c r="KE700">
        <v>0</v>
      </c>
      <c r="KF700">
        <v>0</v>
      </c>
      <c r="KG700">
        <v>0</v>
      </c>
      <c r="KH700">
        <v>0</v>
      </c>
      <c r="KI700">
        <v>0</v>
      </c>
      <c r="KJ700">
        <v>0</v>
      </c>
      <c r="KK700">
        <v>0</v>
      </c>
      <c r="KL700">
        <v>0</v>
      </c>
      <c r="KM700">
        <v>0</v>
      </c>
      <c r="KN700">
        <v>0</v>
      </c>
      <c r="KO700">
        <v>0</v>
      </c>
      <c r="KP700">
        <v>0</v>
      </c>
      <c r="KQ700">
        <v>0</v>
      </c>
      <c r="KR700">
        <v>0</v>
      </c>
      <c r="KS700">
        <v>0</v>
      </c>
      <c r="KT700">
        <v>0</v>
      </c>
      <c r="KU700">
        <v>0</v>
      </c>
      <c r="KV700">
        <v>0</v>
      </c>
      <c r="KW700">
        <v>0</v>
      </c>
      <c r="KX700">
        <v>0</v>
      </c>
      <c r="KY700">
        <v>0</v>
      </c>
      <c r="KZ700">
        <v>0</v>
      </c>
      <c r="LA700">
        <v>0</v>
      </c>
      <c r="LB700">
        <v>0</v>
      </c>
      <c r="LC700">
        <v>0</v>
      </c>
      <c r="LD700">
        <v>0</v>
      </c>
      <c r="LE700">
        <v>0</v>
      </c>
      <c r="LF700">
        <v>0</v>
      </c>
      <c r="LG700">
        <v>0</v>
      </c>
      <c r="LH700">
        <v>0</v>
      </c>
      <c r="LI700">
        <v>0</v>
      </c>
      <c r="LJ700">
        <v>0</v>
      </c>
      <c r="LK700">
        <v>0</v>
      </c>
      <c r="LL700">
        <v>0</v>
      </c>
      <c r="LM700">
        <v>0</v>
      </c>
      <c r="LN700">
        <v>0</v>
      </c>
      <c r="LO700">
        <v>0</v>
      </c>
      <c r="LP700">
        <v>0</v>
      </c>
      <c r="LQ700">
        <v>0</v>
      </c>
      <c r="LR700">
        <v>0</v>
      </c>
      <c r="LS700">
        <v>0</v>
      </c>
      <c r="LT700">
        <v>0</v>
      </c>
      <c r="LU700">
        <v>0</v>
      </c>
      <c r="LV700">
        <v>0</v>
      </c>
      <c r="LW700">
        <v>0</v>
      </c>
      <c r="LX700">
        <v>0</v>
      </c>
      <c r="LY700">
        <v>0</v>
      </c>
      <c r="LZ700">
        <v>0</v>
      </c>
      <c r="MA700">
        <v>0</v>
      </c>
      <c r="MB700">
        <v>0</v>
      </c>
      <c r="MD700">
        <f t="shared" si="10"/>
        <v>52</v>
      </c>
    </row>
    <row r="701" spans="1:342" x14ac:dyDescent="0.2">
      <c r="A701" t="s">
        <v>1034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5</v>
      </c>
      <c r="N701">
        <v>0</v>
      </c>
      <c r="O701">
        <v>0</v>
      </c>
      <c r="P701">
        <v>0</v>
      </c>
      <c r="Q701">
        <v>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3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9</v>
      </c>
      <c r="BF701">
        <v>7</v>
      </c>
      <c r="BG701">
        <v>0</v>
      </c>
      <c r="BH701">
        <v>0</v>
      </c>
      <c r="BI701">
        <v>6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83</v>
      </c>
      <c r="CT701">
        <v>0</v>
      </c>
      <c r="CU701">
        <v>0</v>
      </c>
      <c r="CV701">
        <v>147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5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7</v>
      </c>
      <c r="EM701">
        <v>22</v>
      </c>
      <c r="EN701">
        <v>15</v>
      </c>
      <c r="EO701">
        <v>0</v>
      </c>
      <c r="EP701">
        <v>24</v>
      </c>
      <c r="EQ701">
        <v>15</v>
      </c>
      <c r="ER701">
        <v>0</v>
      </c>
      <c r="ES701">
        <v>3</v>
      </c>
      <c r="ET701">
        <v>8</v>
      </c>
      <c r="EU701">
        <v>10</v>
      </c>
      <c r="EV701">
        <v>0</v>
      </c>
      <c r="EW701">
        <v>5</v>
      </c>
      <c r="EX701">
        <v>0</v>
      </c>
      <c r="EY701">
        <v>9</v>
      </c>
      <c r="EZ701">
        <v>0</v>
      </c>
      <c r="FA701">
        <v>77</v>
      </c>
      <c r="FB701">
        <v>13</v>
      </c>
      <c r="FC701">
        <v>0</v>
      </c>
      <c r="FD701">
        <v>55</v>
      </c>
      <c r="FE701">
        <v>29</v>
      </c>
      <c r="FF701">
        <v>22</v>
      </c>
      <c r="FG701">
        <v>45</v>
      </c>
      <c r="FH701">
        <v>57</v>
      </c>
      <c r="FI701">
        <v>0</v>
      </c>
      <c r="FJ701">
        <v>47</v>
      </c>
      <c r="FK701">
        <v>32</v>
      </c>
      <c r="FL701">
        <v>0</v>
      </c>
      <c r="FM701">
        <v>86</v>
      </c>
      <c r="FN701">
        <v>14</v>
      </c>
      <c r="FO701">
        <v>14</v>
      </c>
      <c r="FP701">
        <v>21</v>
      </c>
      <c r="FQ701">
        <v>5</v>
      </c>
      <c r="FR701">
        <v>4</v>
      </c>
      <c r="FS701">
        <v>24</v>
      </c>
      <c r="FT701">
        <v>15</v>
      </c>
      <c r="FU701">
        <v>5</v>
      </c>
      <c r="FV701">
        <v>29</v>
      </c>
      <c r="FW701">
        <v>38</v>
      </c>
      <c r="FX701">
        <v>175</v>
      </c>
      <c r="FY701">
        <v>89</v>
      </c>
      <c r="FZ701">
        <v>118</v>
      </c>
      <c r="GA701">
        <v>148</v>
      </c>
      <c r="GB701">
        <v>30</v>
      </c>
      <c r="GC701">
        <v>35</v>
      </c>
      <c r="GD701">
        <v>45</v>
      </c>
      <c r="GE701">
        <v>21</v>
      </c>
      <c r="GF701">
        <v>18</v>
      </c>
      <c r="GG701">
        <v>18</v>
      </c>
      <c r="GH701">
        <v>9</v>
      </c>
      <c r="GI701">
        <v>0</v>
      </c>
      <c r="GJ701">
        <v>16</v>
      </c>
      <c r="GK701">
        <v>0</v>
      </c>
      <c r="GL701">
        <v>514</v>
      </c>
      <c r="GM701">
        <v>248</v>
      </c>
      <c r="GN701">
        <v>658</v>
      </c>
      <c r="GO701">
        <v>24</v>
      </c>
      <c r="GP701">
        <v>48</v>
      </c>
      <c r="GQ701">
        <v>0</v>
      </c>
      <c r="GR701">
        <v>23</v>
      </c>
      <c r="GS701">
        <v>50</v>
      </c>
      <c r="GT701">
        <v>0</v>
      </c>
      <c r="GU701">
        <v>41</v>
      </c>
      <c r="GV701">
        <v>130</v>
      </c>
      <c r="GW701">
        <v>198</v>
      </c>
      <c r="GX701">
        <v>111</v>
      </c>
      <c r="GY701">
        <v>116</v>
      </c>
      <c r="GZ701">
        <v>165</v>
      </c>
      <c r="HA701">
        <v>67</v>
      </c>
      <c r="HB701">
        <v>0</v>
      </c>
      <c r="HC701">
        <v>42</v>
      </c>
      <c r="HD701">
        <v>35</v>
      </c>
      <c r="HE701">
        <v>7</v>
      </c>
      <c r="HF701">
        <v>41</v>
      </c>
      <c r="HG701">
        <v>7</v>
      </c>
      <c r="HH701">
        <v>10</v>
      </c>
      <c r="HI701">
        <v>28</v>
      </c>
      <c r="HJ701">
        <v>10</v>
      </c>
      <c r="HK701">
        <v>14</v>
      </c>
      <c r="HL701">
        <v>6</v>
      </c>
      <c r="HM701">
        <v>16</v>
      </c>
      <c r="HN701">
        <v>0</v>
      </c>
      <c r="HO701">
        <v>17</v>
      </c>
      <c r="HP701">
        <v>63</v>
      </c>
      <c r="HQ701">
        <v>82</v>
      </c>
      <c r="HR701">
        <v>16</v>
      </c>
      <c r="HS701">
        <v>0</v>
      </c>
      <c r="HT701">
        <v>33</v>
      </c>
      <c r="HU701">
        <v>10</v>
      </c>
      <c r="HV701">
        <v>14</v>
      </c>
      <c r="HW701">
        <v>18</v>
      </c>
      <c r="HX701">
        <v>21</v>
      </c>
      <c r="HY701">
        <v>42</v>
      </c>
      <c r="HZ701">
        <v>26</v>
      </c>
      <c r="IA701">
        <v>37</v>
      </c>
      <c r="IB701">
        <v>32</v>
      </c>
      <c r="IC701">
        <v>45</v>
      </c>
      <c r="ID701">
        <v>29</v>
      </c>
      <c r="IE701">
        <v>50</v>
      </c>
      <c r="IF701">
        <v>69</v>
      </c>
      <c r="IG701">
        <v>59</v>
      </c>
      <c r="IH701">
        <v>37</v>
      </c>
      <c r="II701">
        <v>70</v>
      </c>
      <c r="IJ701">
        <v>32</v>
      </c>
      <c r="IK701">
        <v>53</v>
      </c>
      <c r="IL701">
        <v>10</v>
      </c>
      <c r="IM701">
        <v>13</v>
      </c>
      <c r="IN701">
        <v>26</v>
      </c>
      <c r="IO701">
        <v>74</v>
      </c>
      <c r="IP701">
        <v>39</v>
      </c>
      <c r="IQ701">
        <v>50</v>
      </c>
      <c r="IR701">
        <v>14</v>
      </c>
      <c r="IS701">
        <v>24</v>
      </c>
      <c r="IT701">
        <v>13</v>
      </c>
      <c r="IU701">
        <v>9</v>
      </c>
      <c r="IV701">
        <v>22</v>
      </c>
      <c r="IW701">
        <v>0</v>
      </c>
      <c r="IX701">
        <v>0</v>
      </c>
      <c r="IY701">
        <v>5</v>
      </c>
      <c r="IZ701">
        <v>0</v>
      </c>
      <c r="JA701">
        <v>8</v>
      </c>
      <c r="JB701">
        <v>7</v>
      </c>
      <c r="JC701">
        <v>0</v>
      </c>
      <c r="JD701">
        <v>0</v>
      </c>
      <c r="JE701">
        <v>4</v>
      </c>
      <c r="JF701">
        <v>0</v>
      </c>
      <c r="JG701">
        <v>0</v>
      </c>
      <c r="JH701">
        <v>5</v>
      </c>
      <c r="JI701">
        <v>0</v>
      </c>
      <c r="JJ701">
        <v>0</v>
      </c>
      <c r="JK701">
        <v>0</v>
      </c>
      <c r="JL701">
        <v>0</v>
      </c>
      <c r="JM701">
        <v>0</v>
      </c>
      <c r="JN701">
        <v>0</v>
      </c>
      <c r="JO701">
        <v>0</v>
      </c>
      <c r="JP701">
        <v>0</v>
      </c>
      <c r="JQ701">
        <v>0</v>
      </c>
      <c r="JR701">
        <v>0</v>
      </c>
      <c r="JS701">
        <v>0</v>
      </c>
      <c r="JT701">
        <v>3</v>
      </c>
      <c r="JU701">
        <v>0</v>
      </c>
      <c r="JV701">
        <v>0</v>
      </c>
      <c r="JW701">
        <v>0</v>
      </c>
      <c r="JX701">
        <v>0</v>
      </c>
      <c r="JY701">
        <v>0</v>
      </c>
      <c r="JZ701">
        <v>0</v>
      </c>
      <c r="KA701">
        <v>0</v>
      </c>
      <c r="KB701">
        <v>0</v>
      </c>
      <c r="KC701">
        <v>0</v>
      </c>
      <c r="KD701">
        <v>0</v>
      </c>
      <c r="KE701">
        <v>0</v>
      </c>
      <c r="KF701">
        <v>0</v>
      </c>
      <c r="KG701">
        <v>0</v>
      </c>
      <c r="KH701">
        <v>0</v>
      </c>
      <c r="KI701">
        <v>0</v>
      </c>
      <c r="KJ701">
        <v>0</v>
      </c>
      <c r="KK701">
        <v>0</v>
      </c>
      <c r="KL701">
        <v>0</v>
      </c>
      <c r="KM701">
        <v>0</v>
      </c>
      <c r="KN701">
        <v>0</v>
      </c>
      <c r="KO701">
        <v>0</v>
      </c>
      <c r="KP701">
        <v>0</v>
      </c>
      <c r="KQ701">
        <v>0</v>
      </c>
      <c r="KR701">
        <v>0</v>
      </c>
      <c r="KS701">
        <v>0</v>
      </c>
      <c r="KT701">
        <v>4</v>
      </c>
      <c r="KU701">
        <v>0</v>
      </c>
      <c r="KV701">
        <v>0</v>
      </c>
      <c r="KW701">
        <v>0</v>
      </c>
      <c r="KX701">
        <v>0</v>
      </c>
      <c r="KY701">
        <v>0</v>
      </c>
      <c r="KZ701">
        <v>0</v>
      </c>
      <c r="LA701">
        <v>0</v>
      </c>
      <c r="LB701">
        <v>0</v>
      </c>
      <c r="LC701">
        <v>0</v>
      </c>
      <c r="LD701">
        <v>0</v>
      </c>
      <c r="LE701">
        <v>0</v>
      </c>
      <c r="LF701">
        <v>0</v>
      </c>
      <c r="LG701">
        <v>0</v>
      </c>
      <c r="LH701">
        <v>0</v>
      </c>
      <c r="LI701">
        <v>0</v>
      </c>
      <c r="LJ701">
        <v>0</v>
      </c>
      <c r="LK701">
        <v>0</v>
      </c>
      <c r="LL701">
        <v>0</v>
      </c>
      <c r="LM701">
        <v>0</v>
      </c>
      <c r="LN701">
        <v>0</v>
      </c>
      <c r="LO701">
        <v>0</v>
      </c>
      <c r="LP701">
        <v>0</v>
      </c>
      <c r="LQ701">
        <v>0</v>
      </c>
      <c r="LR701">
        <v>0</v>
      </c>
      <c r="LS701">
        <v>0</v>
      </c>
      <c r="LT701">
        <v>0</v>
      </c>
      <c r="LU701">
        <v>0</v>
      </c>
      <c r="LV701">
        <v>0</v>
      </c>
      <c r="LW701">
        <v>0</v>
      </c>
      <c r="LX701">
        <v>0</v>
      </c>
      <c r="LY701">
        <v>0</v>
      </c>
      <c r="LZ701">
        <v>0</v>
      </c>
      <c r="MA701">
        <v>0</v>
      </c>
      <c r="MB701">
        <v>0</v>
      </c>
      <c r="MD701">
        <f t="shared" si="10"/>
        <v>5533</v>
      </c>
    </row>
    <row r="702" spans="1:342" x14ac:dyDescent="0.2">
      <c r="A702" t="s">
        <v>1035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2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6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0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6</v>
      </c>
      <c r="GH702">
        <v>0</v>
      </c>
      <c r="GI702">
        <v>6</v>
      </c>
      <c r="GJ702">
        <v>6</v>
      </c>
      <c r="GK702">
        <v>0</v>
      </c>
      <c r="GL702">
        <v>0</v>
      </c>
      <c r="GM702">
        <v>8</v>
      </c>
      <c r="GN702">
        <v>0</v>
      </c>
      <c r="GO702">
        <v>0</v>
      </c>
      <c r="GP702">
        <v>0</v>
      </c>
      <c r="GQ702">
        <v>0</v>
      </c>
      <c r="GR702">
        <v>0</v>
      </c>
      <c r="GS702">
        <v>0</v>
      </c>
      <c r="GT702">
        <v>0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0</v>
      </c>
      <c r="HJ702">
        <v>0</v>
      </c>
      <c r="HK702">
        <v>0</v>
      </c>
      <c r="HL702">
        <v>0</v>
      </c>
      <c r="HM702">
        <v>0</v>
      </c>
      <c r="HN702">
        <v>0</v>
      </c>
      <c r="HO702">
        <v>0</v>
      </c>
      <c r="HP702">
        <v>0</v>
      </c>
      <c r="HQ702">
        <v>0</v>
      </c>
      <c r="HR702">
        <v>0</v>
      </c>
      <c r="HS702">
        <v>0</v>
      </c>
      <c r="HT702">
        <v>0</v>
      </c>
      <c r="HU702">
        <v>0</v>
      </c>
      <c r="HV702">
        <v>0</v>
      </c>
      <c r="HW702">
        <v>0</v>
      </c>
      <c r="HX702">
        <v>0</v>
      </c>
      <c r="HY702">
        <v>0</v>
      </c>
      <c r="HZ702">
        <v>0</v>
      </c>
      <c r="IA702">
        <v>10</v>
      </c>
      <c r="IB702">
        <v>0</v>
      </c>
      <c r="IC702">
        <v>0</v>
      </c>
      <c r="ID702">
        <v>0</v>
      </c>
      <c r="IE702">
        <v>0</v>
      </c>
      <c r="IF702">
        <v>0</v>
      </c>
      <c r="IG702">
        <v>0</v>
      </c>
      <c r="IH702">
        <v>0</v>
      </c>
      <c r="II702">
        <v>0</v>
      </c>
      <c r="IJ702">
        <v>0</v>
      </c>
      <c r="IK702">
        <v>0</v>
      </c>
      <c r="IL702">
        <v>0</v>
      </c>
      <c r="IM702">
        <v>3</v>
      </c>
      <c r="IN702">
        <v>0</v>
      </c>
      <c r="IO702">
        <v>0</v>
      </c>
      <c r="IP702">
        <v>0</v>
      </c>
      <c r="IQ702">
        <v>0</v>
      </c>
      <c r="IR702">
        <v>0</v>
      </c>
      <c r="IS702">
        <v>0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0</v>
      </c>
      <c r="IZ702">
        <v>0</v>
      </c>
      <c r="JA702">
        <v>0</v>
      </c>
      <c r="JB702">
        <v>0</v>
      </c>
      <c r="JC702">
        <v>0</v>
      </c>
      <c r="JD702">
        <v>0</v>
      </c>
      <c r="JE702">
        <v>0</v>
      </c>
      <c r="JF702">
        <v>0</v>
      </c>
      <c r="JG702">
        <v>0</v>
      </c>
      <c r="JH702">
        <v>0</v>
      </c>
      <c r="JI702">
        <v>0</v>
      </c>
      <c r="JJ702">
        <v>0</v>
      </c>
      <c r="JK702">
        <v>0</v>
      </c>
      <c r="JL702">
        <v>0</v>
      </c>
      <c r="JM702">
        <v>0</v>
      </c>
      <c r="JN702">
        <v>0</v>
      </c>
      <c r="JO702">
        <v>0</v>
      </c>
      <c r="JP702">
        <v>0</v>
      </c>
      <c r="JQ702">
        <v>0</v>
      </c>
      <c r="JR702">
        <v>0</v>
      </c>
      <c r="JS702">
        <v>0</v>
      </c>
      <c r="JT702">
        <v>0</v>
      </c>
      <c r="JU702">
        <v>0</v>
      </c>
      <c r="JV702">
        <v>0</v>
      </c>
      <c r="JW702">
        <v>0</v>
      </c>
      <c r="JX702">
        <v>0</v>
      </c>
      <c r="JY702">
        <v>0</v>
      </c>
      <c r="JZ702">
        <v>0</v>
      </c>
      <c r="KA702">
        <v>0</v>
      </c>
      <c r="KB702">
        <v>0</v>
      </c>
      <c r="KC702">
        <v>0</v>
      </c>
      <c r="KD702">
        <v>0</v>
      </c>
      <c r="KE702">
        <v>0</v>
      </c>
      <c r="KF702">
        <v>0</v>
      </c>
      <c r="KG702">
        <v>0</v>
      </c>
      <c r="KH702">
        <v>0</v>
      </c>
      <c r="KI702">
        <v>2</v>
      </c>
      <c r="KJ702">
        <v>0</v>
      </c>
      <c r="KK702">
        <v>0</v>
      </c>
      <c r="KL702">
        <v>0</v>
      </c>
      <c r="KM702">
        <v>0</v>
      </c>
      <c r="KN702">
        <v>0</v>
      </c>
      <c r="KO702">
        <v>0</v>
      </c>
      <c r="KP702">
        <v>0</v>
      </c>
      <c r="KQ702">
        <v>0</v>
      </c>
      <c r="KR702">
        <v>0</v>
      </c>
      <c r="KS702">
        <v>0</v>
      </c>
      <c r="KT702">
        <v>0</v>
      </c>
      <c r="KU702">
        <v>0</v>
      </c>
      <c r="KV702">
        <v>0</v>
      </c>
      <c r="KW702">
        <v>0</v>
      </c>
      <c r="KX702">
        <v>0</v>
      </c>
      <c r="KY702">
        <v>4</v>
      </c>
      <c r="KZ702">
        <v>0</v>
      </c>
      <c r="LA702">
        <v>0</v>
      </c>
      <c r="LB702">
        <v>0</v>
      </c>
      <c r="LC702">
        <v>0</v>
      </c>
      <c r="LD702">
        <v>0</v>
      </c>
      <c r="LE702">
        <v>0</v>
      </c>
      <c r="LF702">
        <v>0</v>
      </c>
      <c r="LG702">
        <v>0</v>
      </c>
      <c r="LH702">
        <v>0</v>
      </c>
      <c r="LI702">
        <v>0</v>
      </c>
      <c r="LJ702">
        <v>0</v>
      </c>
      <c r="LK702">
        <v>2</v>
      </c>
      <c r="LL702">
        <v>0</v>
      </c>
      <c r="LM702">
        <v>0</v>
      </c>
      <c r="LN702">
        <v>0</v>
      </c>
      <c r="LO702">
        <v>0</v>
      </c>
      <c r="LP702">
        <v>0</v>
      </c>
      <c r="LQ702">
        <v>0</v>
      </c>
      <c r="LR702">
        <v>0</v>
      </c>
      <c r="LS702">
        <v>0</v>
      </c>
      <c r="LT702">
        <v>0</v>
      </c>
      <c r="LU702">
        <v>3</v>
      </c>
      <c r="LV702">
        <v>0</v>
      </c>
      <c r="LW702">
        <v>0</v>
      </c>
      <c r="LX702">
        <v>6</v>
      </c>
      <c r="LY702">
        <v>0</v>
      </c>
      <c r="LZ702">
        <v>0</v>
      </c>
      <c r="MA702">
        <v>0</v>
      </c>
      <c r="MB702">
        <v>0</v>
      </c>
      <c r="MD702">
        <f t="shared" si="10"/>
        <v>64</v>
      </c>
    </row>
    <row r="703" spans="1:342" x14ac:dyDescent="0.2">
      <c r="A703" t="s">
        <v>1036</v>
      </c>
      <c r="B703">
        <v>0</v>
      </c>
      <c r="C703">
        <v>39</v>
      </c>
      <c r="D703">
        <v>14</v>
      </c>
      <c r="E703">
        <v>0</v>
      </c>
      <c r="F703">
        <v>6</v>
      </c>
      <c r="G703">
        <v>0</v>
      </c>
      <c r="H703">
        <v>16</v>
      </c>
      <c r="I703">
        <v>0</v>
      </c>
      <c r="J703">
        <v>0</v>
      </c>
      <c r="K703">
        <v>17</v>
      </c>
      <c r="L703">
        <v>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</v>
      </c>
      <c r="S703">
        <v>0</v>
      </c>
      <c r="T703">
        <v>60</v>
      </c>
      <c r="U703">
        <v>8</v>
      </c>
      <c r="V703">
        <v>0</v>
      </c>
      <c r="W703">
        <v>11</v>
      </c>
      <c r="X703">
        <v>13</v>
      </c>
      <c r="Y703">
        <v>0</v>
      </c>
      <c r="Z703">
        <v>11</v>
      </c>
      <c r="AA703">
        <v>13</v>
      </c>
      <c r="AB703">
        <v>10</v>
      </c>
      <c r="AC703">
        <v>15</v>
      </c>
      <c r="AD703">
        <v>7</v>
      </c>
      <c r="AE703">
        <v>0</v>
      </c>
      <c r="AF703">
        <v>15</v>
      </c>
      <c r="AG703">
        <v>8</v>
      </c>
      <c r="AH703">
        <v>0</v>
      </c>
      <c r="AI703">
        <v>35</v>
      </c>
      <c r="AJ703">
        <v>20</v>
      </c>
      <c r="AK703">
        <v>23</v>
      </c>
      <c r="AL703">
        <v>17</v>
      </c>
      <c r="AM703">
        <v>0</v>
      </c>
      <c r="AN703">
        <v>22</v>
      </c>
      <c r="AO703">
        <v>48</v>
      </c>
      <c r="AP703">
        <v>0</v>
      </c>
      <c r="AQ703">
        <v>6</v>
      </c>
      <c r="AR703">
        <v>36</v>
      </c>
      <c r="AS703">
        <v>0</v>
      </c>
      <c r="AT703">
        <v>27</v>
      </c>
      <c r="AU703">
        <v>34</v>
      </c>
      <c r="AV703">
        <v>0</v>
      </c>
      <c r="AW703">
        <v>0</v>
      </c>
      <c r="AX703">
        <v>76</v>
      </c>
      <c r="AY703">
        <v>43</v>
      </c>
      <c r="AZ703">
        <v>19</v>
      </c>
      <c r="BA703">
        <v>49</v>
      </c>
      <c r="BB703">
        <v>11</v>
      </c>
      <c r="BC703">
        <v>0</v>
      </c>
      <c r="BD703">
        <v>111</v>
      </c>
      <c r="BE703">
        <v>74</v>
      </c>
      <c r="BF703">
        <v>103</v>
      </c>
      <c r="BG703">
        <v>13</v>
      </c>
      <c r="BH703">
        <v>75</v>
      </c>
      <c r="BI703">
        <v>73</v>
      </c>
      <c r="BJ703">
        <v>11</v>
      </c>
      <c r="BK703">
        <v>43</v>
      </c>
      <c r="BL703">
        <v>27</v>
      </c>
      <c r="BM703">
        <v>22</v>
      </c>
      <c r="BN703">
        <v>154</v>
      </c>
      <c r="BO703">
        <v>73</v>
      </c>
      <c r="BP703">
        <v>19</v>
      </c>
      <c r="BQ703">
        <v>124</v>
      </c>
      <c r="BR703">
        <v>7</v>
      </c>
      <c r="BS703">
        <v>18</v>
      </c>
      <c r="BT703">
        <v>36</v>
      </c>
      <c r="BU703">
        <v>9</v>
      </c>
      <c r="BV703">
        <v>0</v>
      </c>
      <c r="BW703">
        <v>72</v>
      </c>
      <c r="BX703">
        <v>10</v>
      </c>
      <c r="BY703">
        <v>0</v>
      </c>
      <c r="BZ703">
        <v>37</v>
      </c>
      <c r="CA703">
        <v>40</v>
      </c>
      <c r="CB703">
        <v>0</v>
      </c>
      <c r="CC703">
        <v>35</v>
      </c>
      <c r="CD703">
        <v>8</v>
      </c>
      <c r="CE703">
        <v>21</v>
      </c>
      <c r="CF703">
        <v>0</v>
      </c>
      <c r="CG703">
        <v>0</v>
      </c>
      <c r="CH703">
        <v>19</v>
      </c>
      <c r="CI703">
        <v>14</v>
      </c>
      <c r="CJ703">
        <v>21</v>
      </c>
      <c r="CK703">
        <v>27</v>
      </c>
      <c r="CL703">
        <v>34</v>
      </c>
      <c r="CM703">
        <v>20</v>
      </c>
      <c r="CN703">
        <v>15</v>
      </c>
      <c r="CO703">
        <v>24</v>
      </c>
      <c r="CP703">
        <v>0</v>
      </c>
      <c r="CQ703">
        <v>0</v>
      </c>
      <c r="CR703">
        <v>9</v>
      </c>
      <c r="CS703">
        <v>9</v>
      </c>
      <c r="CT703">
        <v>20</v>
      </c>
      <c r="CU703">
        <v>0</v>
      </c>
      <c r="CV703">
        <v>0</v>
      </c>
      <c r="CW703">
        <v>6</v>
      </c>
      <c r="CX703">
        <v>11</v>
      </c>
      <c r="CY703">
        <v>0</v>
      </c>
      <c r="CZ703">
        <v>20</v>
      </c>
      <c r="DA703">
        <v>8</v>
      </c>
      <c r="DB703">
        <v>0</v>
      </c>
      <c r="DC703">
        <v>55</v>
      </c>
      <c r="DD703">
        <v>17</v>
      </c>
      <c r="DE703">
        <v>0</v>
      </c>
      <c r="DF703">
        <v>66</v>
      </c>
      <c r="DG703">
        <v>37</v>
      </c>
      <c r="DH703">
        <v>94</v>
      </c>
      <c r="DI703">
        <v>73</v>
      </c>
      <c r="DJ703">
        <v>0</v>
      </c>
      <c r="DK703">
        <v>36</v>
      </c>
      <c r="DL703">
        <v>33</v>
      </c>
      <c r="DM703">
        <v>0</v>
      </c>
      <c r="DN703">
        <v>260</v>
      </c>
      <c r="DO703">
        <v>101</v>
      </c>
      <c r="DP703">
        <v>33</v>
      </c>
      <c r="DQ703">
        <v>147</v>
      </c>
      <c r="DR703">
        <v>123</v>
      </c>
      <c r="DS703">
        <v>22</v>
      </c>
      <c r="DT703">
        <v>30</v>
      </c>
      <c r="DU703">
        <v>0</v>
      </c>
      <c r="DV703">
        <v>0</v>
      </c>
      <c r="DW703">
        <v>7</v>
      </c>
      <c r="DX703">
        <v>0</v>
      </c>
      <c r="DY703">
        <v>11</v>
      </c>
      <c r="DZ703">
        <v>6</v>
      </c>
      <c r="EA703">
        <v>11</v>
      </c>
      <c r="EB703">
        <v>7</v>
      </c>
      <c r="EC703">
        <v>15</v>
      </c>
      <c r="ED703">
        <v>26</v>
      </c>
      <c r="EE703">
        <v>7</v>
      </c>
      <c r="EF703">
        <v>19</v>
      </c>
      <c r="EG703">
        <v>14</v>
      </c>
      <c r="EH703">
        <v>29</v>
      </c>
      <c r="EI703">
        <v>3</v>
      </c>
      <c r="EJ703">
        <v>2</v>
      </c>
      <c r="EK703">
        <v>0</v>
      </c>
      <c r="EL703">
        <v>131</v>
      </c>
      <c r="EM703">
        <v>59</v>
      </c>
      <c r="EN703">
        <v>44</v>
      </c>
      <c r="EO703">
        <v>118</v>
      </c>
      <c r="EP703">
        <v>50</v>
      </c>
      <c r="EQ703">
        <v>0</v>
      </c>
      <c r="ER703">
        <v>137</v>
      </c>
      <c r="ES703">
        <v>243</v>
      </c>
      <c r="ET703">
        <v>22</v>
      </c>
      <c r="EU703">
        <v>114</v>
      </c>
      <c r="EV703">
        <v>18</v>
      </c>
      <c r="EW703">
        <v>81</v>
      </c>
      <c r="EX703">
        <v>82</v>
      </c>
      <c r="EY703">
        <v>78</v>
      </c>
      <c r="EZ703">
        <v>19</v>
      </c>
      <c r="FA703">
        <v>23</v>
      </c>
      <c r="FB703">
        <v>0</v>
      </c>
      <c r="FC703">
        <v>20</v>
      </c>
      <c r="FD703">
        <v>13</v>
      </c>
      <c r="FE703">
        <v>0</v>
      </c>
      <c r="FF703">
        <v>104</v>
      </c>
      <c r="FG703">
        <v>10</v>
      </c>
      <c r="FH703">
        <v>57</v>
      </c>
      <c r="FI703">
        <v>47</v>
      </c>
      <c r="FJ703">
        <v>14</v>
      </c>
      <c r="FK703">
        <v>9</v>
      </c>
      <c r="FL703">
        <v>38</v>
      </c>
      <c r="FM703">
        <v>29</v>
      </c>
      <c r="FN703">
        <v>9</v>
      </c>
      <c r="FO703">
        <v>126</v>
      </c>
      <c r="FP703">
        <v>21</v>
      </c>
      <c r="FQ703">
        <v>0</v>
      </c>
      <c r="FR703">
        <v>60</v>
      </c>
      <c r="FS703">
        <v>42</v>
      </c>
      <c r="FT703">
        <v>5</v>
      </c>
      <c r="FU703">
        <v>28</v>
      </c>
      <c r="FV703">
        <v>17</v>
      </c>
      <c r="FW703">
        <v>27</v>
      </c>
      <c r="FX703">
        <v>49</v>
      </c>
      <c r="FY703">
        <v>52</v>
      </c>
      <c r="FZ703">
        <v>65</v>
      </c>
      <c r="GA703">
        <v>32</v>
      </c>
      <c r="GB703">
        <v>111</v>
      </c>
      <c r="GC703">
        <v>59</v>
      </c>
      <c r="GD703">
        <v>162</v>
      </c>
      <c r="GE703">
        <v>114</v>
      </c>
      <c r="GF703">
        <v>46</v>
      </c>
      <c r="GG703">
        <v>129</v>
      </c>
      <c r="GH703">
        <v>29</v>
      </c>
      <c r="GI703">
        <v>177</v>
      </c>
      <c r="GJ703">
        <v>62</v>
      </c>
      <c r="GK703">
        <v>0</v>
      </c>
      <c r="GL703">
        <v>362</v>
      </c>
      <c r="GM703">
        <v>209</v>
      </c>
      <c r="GN703">
        <v>40</v>
      </c>
      <c r="GO703">
        <v>0</v>
      </c>
      <c r="GP703">
        <v>0</v>
      </c>
      <c r="GQ703">
        <v>0</v>
      </c>
      <c r="GR703">
        <v>0</v>
      </c>
      <c r="GS703">
        <v>0</v>
      </c>
      <c r="GT703">
        <v>0</v>
      </c>
      <c r="GU703">
        <v>0</v>
      </c>
      <c r="GV703">
        <v>0</v>
      </c>
      <c r="GW703">
        <v>0</v>
      </c>
      <c r="GX703">
        <v>4</v>
      </c>
      <c r="GY703">
        <v>7</v>
      </c>
      <c r="GZ703">
        <v>0</v>
      </c>
      <c r="HA703">
        <v>0</v>
      </c>
      <c r="HB703">
        <v>0</v>
      </c>
      <c r="HC703">
        <v>10</v>
      </c>
      <c r="HD703">
        <v>0</v>
      </c>
      <c r="HE703">
        <v>0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0</v>
      </c>
      <c r="HL703">
        <v>4</v>
      </c>
      <c r="HM703">
        <v>0</v>
      </c>
      <c r="HN703">
        <v>0</v>
      </c>
      <c r="HO703">
        <v>0</v>
      </c>
      <c r="HP703">
        <v>13</v>
      </c>
      <c r="HQ703">
        <v>4</v>
      </c>
      <c r="HR703">
        <v>6</v>
      </c>
      <c r="HS703">
        <v>0</v>
      </c>
      <c r="HT703">
        <v>4</v>
      </c>
      <c r="HU703">
        <v>0</v>
      </c>
      <c r="HV703">
        <v>5</v>
      </c>
      <c r="HW703">
        <v>0</v>
      </c>
      <c r="HX703">
        <v>5</v>
      </c>
      <c r="HY703">
        <v>0</v>
      </c>
      <c r="HZ703">
        <v>9</v>
      </c>
      <c r="IA703">
        <v>14</v>
      </c>
      <c r="IB703">
        <v>8</v>
      </c>
      <c r="IC703">
        <v>0</v>
      </c>
      <c r="ID703">
        <v>0</v>
      </c>
      <c r="IE703">
        <v>2</v>
      </c>
      <c r="IF703">
        <v>0</v>
      </c>
      <c r="IG703">
        <v>4</v>
      </c>
      <c r="IH703">
        <v>0</v>
      </c>
      <c r="II703">
        <v>7</v>
      </c>
      <c r="IJ703">
        <v>0</v>
      </c>
      <c r="IK703">
        <v>0</v>
      </c>
      <c r="IL703">
        <v>3</v>
      </c>
      <c r="IM703">
        <v>10</v>
      </c>
      <c r="IN703">
        <v>0</v>
      </c>
      <c r="IO703">
        <v>7</v>
      </c>
      <c r="IP703">
        <v>0</v>
      </c>
      <c r="IQ703">
        <v>35</v>
      </c>
      <c r="IR703">
        <v>14</v>
      </c>
      <c r="IS703">
        <v>7</v>
      </c>
      <c r="IT703">
        <v>19</v>
      </c>
      <c r="IU703">
        <v>19</v>
      </c>
      <c r="IV703">
        <v>28</v>
      </c>
      <c r="IW703">
        <v>0</v>
      </c>
      <c r="IX703">
        <v>7</v>
      </c>
      <c r="IY703">
        <v>7</v>
      </c>
      <c r="IZ703">
        <v>7</v>
      </c>
      <c r="JA703">
        <v>0</v>
      </c>
      <c r="JB703">
        <v>0</v>
      </c>
      <c r="JC703">
        <v>18</v>
      </c>
      <c r="JD703">
        <v>17</v>
      </c>
      <c r="JE703">
        <v>20</v>
      </c>
      <c r="JF703">
        <v>8</v>
      </c>
      <c r="JG703">
        <v>13</v>
      </c>
      <c r="JH703">
        <v>20</v>
      </c>
      <c r="JI703">
        <v>25</v>
      </c>
      <c r="JJ703">
        <v>13</v>
      </c>
      <c r="JK703">
        <v>4</v>
      </c>
      <c r="JL703">
        <v>46</v>
      </c>
      <c r="JM703">
        <v>20</v>
      </c>
      <c r="JN703">
        <v>18</v>
      </c>
      <c r="JO703">
        <v>8</v>
      </c>
      <c r="JP703">
        <v>35</v>
      </c>
      <c r="JQ703">
        <v>19</v>
      </c>
      <c r="JR703">
        <v>21</v>
      </c>
      <c r="JS703">
        <v>21</v>
      </c>
      <c r="JT703">
        <v>18</v>
      </c>
      <c r="JU703">
        <v>42</v>
      </c>
      <c r="JV703">
        <v>37</v>
      </c>
      <c r="JW703">
        <v>10</v>
      </c>
      <c r="JX703">
        <v>11</v>
      </c>
      <c r="JY703">
        <v>32</v>
      </c>
      <c r="JZ703">
        <v>26</v>
      </c>
      <c r="KA703">
        <v>69</v>
      </c>
      <c r="KB703">
        <v>187</v>
      </c>
      <c r="KC703">
        <v>69</v>
      </c>
      <c r="KD703">
        <v>48</v>
      </c>
      <c r="KE703">
        <v>74</v>
      </c>
      <c r="KF703">
        <v>66</v>
      </c>
      <c r="KG703">
        <v>0</v>
      </c>
      <c r="KH703">
        <v>5</v>
      </c>
      <c r="KI703">
        <v>5</v>
      </c>
      <c r="KJ703">
        <v>13</v>
      </c>
      <c r="KK703">
        <v>9</v>
      </c>
      <c r="KL703">
        <v>0</v>
      </c>
      <c r="KM703">
        <v>0</v>
      </c>
      <c r="KN703">
        <v>4</v>
      </c>
      <c r="KO703">
        <v>0</v>
      </c>
      <c r="KP703">
        <v>4</v>
      </c>
      <c r="KQ703">
        <v>0</v>
      </c>
      <c r="KR703">
        <v>0</v>
      </c>
      <c r="KS703">
        <v>0</v>
      </c>
      <c r="KT703">
        <v>7</v>
      </c>
      <c r="KU703">
        <v>6</v>
      </c>
      <c r="KV703">
        <v>0</v>
      </c>
      <c r="KW703">
        <v>10</v>
      </c>
      <c r="KX703">
        <v>0</v>
      </c>
      <c r="KY703">
        <v>15</v>
      </c>
      <c r="KZ703">
        <v>8</v>
      </c>
      <c r="LA703">
        <v>12</v>
      </c>
      <c r="LB703">
        <v>21</v>
      </c>
      <c r="LC703">
        <v>9</v>
      </c>
      <c r="LD703">
        <v>15</v>
      </c>
      <c r="LE703">
        <v>23</v>
      </c>
      <c r="LF703">
        <v>9</v>
      </c>
      <c r="LG703">
        <v>4</v>
      </c>
      <c r="LH703">
        <v>5</v>
      </c>
      <c r="LI703">
        <v>8</v>
      </c>
      <c r="LJ703">
        <v>3</v>
      </c>
      <c r="LK703">
        <v>0</v>
      </c>
      <c r="LL703">
        <v>29</v>
      </c>
      <c r="LM703">
        <v>22</v>
      </c>
      <c r="LN703">
        <v>18</v>
      </c>
      <c r="LO703">
        <v>5</v>
      </c>
      <c r="LP703">
        <v>0</v>
      </c>
      <c r="LQ703">
        <v>6</v>
      </c>
      <c r="LR703">
        <v>0</v>
      </c>
      <c r="LS703">
        <v>0</v>
      </c>
      <c r="LT703">
        <v>3</v>
      </c>
      <c r="LU703">
        <v>5</v>
      </c>
      <c r="LV703">
        <v>0</v>
      </c>
      <c r="LW703">
        <v>0</v>
      </c>
      <c r="LX703">
        <v>0</v>
      </c>
      <c r="LY703">
        <v>0</v>
      </c>
      <c r="LZ703">
        <v>0</v>
      </c>
      <c r="MA703">
        <v>0</v>
      </c>
      <c r="MB703">
        <v>0</v>
      </c>
      <c r="MD703">
        <f t="shared" si="10"/>
        <v>8652</v>
      </c>
    </row>
    <row r="704" spans="1:342" x14ac:dyDescent="0.2">
      <c r="A704" t="s">
        <v>1037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14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0</v>
      </c>
      <c r="FO704">
        <v>3</v>
      </c>
      <c r="FP704">
        <v>0</v>
      </c>
      <c r="FQ704">
        <v>0</v>
      </c>
      <c r="FR704">
        <v>0</v>
      </c>
      <c r="FS704">
        <v>0</v>
      </c>
      <c r="FT704">
        <v>0</v>
      </c>
      <c r="FU704">
        <v>0</v>
      </c>
      <c r="FV704">
        <v>0</v>
      </c>
      <c r="FW704">
        <v>0</v>
      </c>
      <c r="FX704">
        <v>13</v>
      </c>
      <c r="FY704">
        <v>0</v>
      </c>
      <c r="FZ704">
        <v>0</v>
      </c>
      <c r="GA704">
        <v>5</v>
      </c>
      <c r="GB704">
        <v>0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0</v>
      </c>
      <c r="GK704">
        <v>0</v>
      </c>
      <c r="GL704">
        <v>0</v>
      </c>
      <c r="GM704">
        <v>0</v>
      </c>
      <c r="GN704">
        <v>0</v>
      </c>
      <c r="GO704">
        <v>0</v>
      </c>
      <c r="GP704">
        <v>0</v>
      </c>
      <c r="GQ704">
        <v>0</v>
      </c>
      <c r="GR704">
        <v>0</v>
      </c>
      <c r="GS704">
        <v>0</v>
      </c>
      <c r="GT704">
        <v>0</v>
      </c>
      <c r="GU704">
        <v>0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0</v>
      </c>
      <c r="HB704">
        <v>0</v>
      </c>
      <c r="HC704">
        <v>0</v>
      </c>
      <c r="HD704">
        <v>0</v>
      </c>
      <c r="HE704">
        <v>0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0</v>
      </c>
      <c r="HL704">
        <v>0</v>
      </c>
      <c r="HM704">
        <v>0</v>
      </c>
      <c r="HN704">
        <v>0</v>
      </c>
      <c r="HO704">
        <v>0</v>
      </c>
      <c r="HP704">
        <v>0</v>
      </c>
      <c r="HQ704">
        <v>0</v>
      </c>
      <c r="HR704">
        <v>0</v>
      </c>
      <c r="HS704">
        <v>0</v>
      </c>
      <c r="HT704">
        <v>0</v>
      </c>
      <c r="HU704">
        <v>0</v>
      </c>
      <c r="HV704">
        <v>0</v>
      </c>
      <c r="HW704">
        <v>0</v>
      </c>
      <c r="HX704">
        <v>0</v>
      </c>
      <c r="HY704">
        <v>0</v>
      </c>
      <c r="HZ704">
        <v>0</v>
      </c>
      <c r="IA704">
        <v>0</v>
      </c>
      <c r="IB704">
        <v>0</v>
      </c>
      <c r="IC704">
        <v>0</v>
      </c>
      <c r="ID704">
        <v>0</v>
      </c>
      <c r="IE704">
        <v>0</v>
      </c>
      <c r="IF704">
        <v>0</v>
      </c>
      <c r="IG704">
        <v>0</v>
      </c>
      <c r="IH704">
        <v>0</v>
      </c>
      <c r="II704">
        <v>0</v>
      </c>
      <c r="IJ704">
        <v>0</v>
      </c>
      <c r="IK704">
        <v>0</v>
      </c>
      <c r="IL704">
        <v>0</v>
      </c>
      <c r="IM704">
        <v>0</v>
      </c>
      <c r="IN704">
        <v>0</v>
      </c>
      <c r="IO704">
        <v>0</v>
      </c>
      <c r="IP704">
        <v>0</v>
      </c>
      <c r="IQ704">
        <v>0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0</v>
      </c>
      <c r="IX704">
        <v>0</v>
      </c>
      <c r="IY704">
        <v>0</v>
      </c>
      <c r="IZ704">
        <v>0</v>
      </c>
      <c r="JA704">
        <v>0</v>
      </c>
      <c r="JB704">
        <v>0</v>
      </c>
      <c r="JC704">
        <v>0</v>
      </c>
      <c r="JD704">
        <v>0</v>
      </c>
      <c r="JE704">
        <v>0</v>
      </c>
      <c r="JF704">
        <v>0</v>
      </c>
      <c r="JG704">
        <v>0</v>
      </c>
      <c r="JH704">
        <v>0</v>
      </c>
      <c r="JI704">
        <v>0</v>
      </c>
      <c r="JJ704">
        <v>0</v>
      </c>
      <c r="JK704">
        <v>0</v>
      </c>
      <c r="JL704">
        <v>0</v>
      </c>
      <c r="JM704">
        <v>0</v>
      </c>
      <c r="JN704">
        <v>0</v>
      </c>
      <c r="JO704">
        <v>0</v>
      </c>
      <c r="JP704">
        <v>0</v>
      </c>
      <c r="JQ704">
        <v>0</v>
      </c>
      <c r="JR704">
        <v>0</v>
      </c>
      <c r="JS704">
        <v>0</v>
      </c>
      <c r="JT704">
        <v>0</v>
      </c>
      <c r="JU704">
        <v>0</v>
      </c>
      <c r="JV704">
        <v>0</v>
      </c>
      <c r="JW704">
        <v>0</v>
      </c>
      <c r="JX704">
        <v>0</v>
      </c>
      <c r="JY704">
        <v>0</v>
      </c>
      <c r="JZ704">
        <v>0</v>
      </c>
      <c r="KA704">
        <v>0</v>
      </c>
      <c r="KB704">
        <v>0</v>
      </c>
      <c r="KC704">
        <v>0</v>
      </c>
      <c r="KD704">
        <v>0</v>
      </c>
      <c r="KE704">
        <v>0</v>
      </c>
      <c r="KF704">
        <v>0</v>
      </c>
      <c r="KG704">
        <v>0</v>
      </c>
      <c r="KH704">
        <v>0</v>
      </c>
      <c r="KI704">
        <v>0</v>
      </c>
      <c r="KJ704">
        <v>0</v>
      </c>
      <c r="KK704">
        <v>0</v>
      </c>
      <c r="KL704">
        <v>0</v>
      </c>
      <c r="KM704">
        <v>0</v>
      </c>
      <c r="KN704">
        <v>0</v>
      </c>
      <c r="KO704">
        <v>0</v>
      </c>
      <c r="KP704">
        <v>0</v>
      </c>
      <c r="KQ704">
        <v>0</v>
      </c>
      <c r="KR704">
        <v>0</v>
      </c>
      <c r="KS704">
        <v>0</v>
      </c>
      <c r="KT704">
        <v>0</v>
      </c>
      <c r="KU704">
        <v>0</v>
      </c>
      <c r="KV704">
        <v>0</v>
      </c>
      <c r="KW704">
        <v>0</v>
      </c>
      <c r="KX704">
        <v>0</v>
      </c>
      <c r="KY704">
        <v>0</v>
      </c>
      <c r="KZ704">
        <v>0</v>
      </c>
      <c r="LA704">
        <v>0</v>
      </c>
      <c r="LB704">
        <v>0</v>
      </c>
      <c r="LC704">
        <v>0</v>
      </c>
      <c r="LD704">
        <v>0</v>
      </c>
      <c r="LE704">
        <v>0</v>
      </c>
      <c r="LF704">
        <v>0</v>
      </c>
      <c r="LG704">
        <v>0</v>
      </c>
      <c r="LH704">
        <v>0</v>
      </c>
      <c r="LI704">
        <v>0</v>
      </c>
      <c r="LJ704">
        <v>0</v>
      </c>
      <c r="LK704">
        <v>0</v>
      </c>
      <c r="LL704">
        <v>0</v>
      </c>
      <c r="LM704">
        <v>0</v>
      </c>
      <c r="LN704">
        <v>0</v>
      </c>
      <c r="LO704">
        <v>0</v>
      </c>
      <c r="LP704">
        <v>0</v>
      </c>
      <c r="LQ704">
        <v>0</v>
      </c>
      <c r="LR704">
        <v>0</v>
      </c>
      <c r="LS704">
        <v>0</v>
      </c>
      <c r="LT704">
        <v>0</v>
      </c>
      <c r="LU704">
        <v>0</v>
      </c>
      <c r="LV704">
        <v>0</v>
      </c>
      <c r="LW704">
        <v>0</v>
      </c>
      <c r="LX704">
        <v>0</v>
      </c>
      <c r="LY704">
        <v>0</v>
      </c>
      <c r="LZ704">
        <v>0</v>
      </c>
      <c r="MA704">
        <v>0</v>
      </c>
      <c r="MB704">
        <v>0</v>
      </c>
      <c r="MD704">
        <f t="shared" si="10"/>
        <v>35</v>
      </c>
    </row>
    <row r="705" spans="1:342" x14ac:dyDescent="0.2">
      <c r="A705" t="s">
        <v>1038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2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0</v>
      </c>
      <c r="FS705">
        <v>0</v>
      </c>
      <c r="FT705">
        <v>0</v>
      </c>
      <c r="FU705">
        <v>0</v>
      </c>
      <c r="FV705">
        <v>0</v>
      </c>
      <c r="FW705">
        <v>0</v>
      </c>
      <c r="FX705">
        <v>0</v>
      </c>
      <c r="FY705">
        <v>0</v>
      </c>
      <c r="FZ705">
        <v>0</v>
      </c>
      <c r="GA705">
        <v>0</v>
      </c>
      <c r="GB705">
        <v>0</v>
      </c>
      <c r="GC705">
        <v>0</v>
      </c>
      <c r="GD705">
        <v>0</v>
      </c>
      <c r="GE705">
        <v>0</v>
      </c>
      <c r="GF705">
        <v>0</v>
      </c>
      <c r="GG705">
        <v>0</v>
      </c>
      <c r="GH705">
        <v>0</v>
      </c>
      <c r="GI705">
        <v>0</v>
      </c>
      <c r="GJ705">
        <v>0</v>
      </c>
      <c r="GK705">
        <v>0</v>
      </c>
      <c r="GL705">
        <v>0</v>
      </c>
      <c r="GM705">
        <v>0</v>
      </c>
      <c r="GN705">
        <v>0</v>
      </c>
      <c r="GO705">
        <v>0</v>
      </c>
      <c r="GP705">
        <v>0</v>
      </c>
      <c r="GQ705">
        <v>0</v>
      </c>
      <c r="GR705">
        <v>0</v>
      </c>
      <c r="GS705">
        <v>0</v>
      </c>
      <c r="GT705">
        <v>0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0</v>
      </c>
      <c r="HF705">
        <v>0</v>
      </c>
      <c r="HG705">
        <v>0</v>
      </c>
      <c r="HH705">
        <v>0</v>
      </c>
      <c r="HI705">
        <v>0</v>
      </c>
      <c r="HJ705">
        <v>0</v>
      </c>
      <c r="HK705">
        <v>0</v>
      </c>
      <c r="HL705">
        <v>0</v>
      </c>
      <c r="HM705">
        <v>0</v>
      </c>
      <c r="HN705">
        <v>0</v>
      </c>
      <c r="HO705">
        <v>0</v>
      </c>
      <c r="HP705">
        <v>0</v>
      </c>
      <c r="HQ705">
        <v>0</v>
      </c>
      <c r="HR705">
        <v>0</v>
      </c>
      <c r="HS705">
        <v>0</v>
      </c>
      <c r="HT705">
        <v>0</v>
      </c>
      <c r="HU705">
        <v>0</v>
      </c>
      <c r="HV705">
        <v>0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0</v>
      </c>
      <c r="IE705">
        <v>0</v>
      </c>
      <c r="IF705">
        <v>0</v>
      </c>
      <c r="IG705">
        <v>0</v>
      </c>
      <c r="IH705">
        <v>0</v>
      </c>
      <c r="II705">
        <v>0</v>
      </c>
      <c r="IJ705">
        <v>0</v>
      </c>
      <c r="IK705">
        <v>0</v>
      </c>
      <c r="IL705">
        <v>0</v>
      </c>
      <c r="IM705">
        <v>0</v>
      </c>
      <c r="IN705">
        <v>0</v>
      </c>
      <c r="IO705">
        <v>0</v>
      </c>
      <c r="IP705">
        <v>0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0</v>
      </c>
      <c r="IX705">
        <v>0</v>
      </c>
      <c r="IY705">
        <v>0</v>
      </c>
      <c r="IZ705">
        <v>0</v>
      </c>
      <c r="JA705">
        <v>0</v>
      </c>
      <c r="JB705">
        <v>0</v>
      </c>
      <c r="JC705">
        <v>0</v>
      </c>
      <c r="JD705">
        <v>0</v>
      </c>
      <c r="JE705">
        <v>0</v>
      </c>
      <c r="JF705">
        <v>0</v>
      </c>
      <c r="JG705">
        <v>0</v>
      </c>
      <c r="JH705">
        <v>0</v>
      </c>
      <c r="JI705">
        <v>0</v>
      </c>
      <c r="JJ705">
        <v>0</v>
      </c>
      <c r="JK705">
        <v>0</v>
      </c>
      <c r="JL705">
        <v>0</v>
      </c>
      <c r="JM705">
        <v>0</v>
      </c>
      <c r="JN705">
        <v>0</v>
      </c>
      <c r="JO705">
        <v>0</v>
      </c>
      <c r="JP705">
        <v>0</v>
      </c>
      <c r="JQ705">
        <v>0</v>
      </c>
      <c r="JR705">
        <v>0</v>
      </c>
      <c r="JS705">
        <v>0</v>
      </c>
      <c r="JT705">
        <v>0</v>
      </c>
      <c r="JU705">
        <v>0</v>
      </c>
      <c r="JV705">
        <v>0</v>
      </c>
      <c r="JW705">
        <v>0</v>
      </c>
      <c r="JX705">
        <v>0</v>
      </c>
      <c r="JY705">
        <v>0</v>
      </c>
      <c r="JZ705">
        <v>0</v>
      </c>
      <c r="KA705">
        <v>0</v>
      </c>
      <c r="KB705">
        <v>0</v>
      </c>
      <c r="KC705">
        <v>0</v>
      </c>
      <c r="KD705">
        <v>0</v>
      </c>
      <c r="KE705">
        <v>0</v>
      </c>
      <c r="KF705">
        <v>0</v>
      </c>
      <c r="KG705">
        <v>0</v>
      </c>
      <c r="KH705">
        <v>0</v>
      </c>
      <c r="KI705">
        <v>0</v>
      </c>
      <c r="KJ705">
        <v>0</v>
      </c>
      <c r="KK705">
        <v>0</v>
      </c>
      <c r="KL705">
        <v>0</v>
      </c>
      <c r="KM705">
        <v>0</v>
      </c>
      <c r="KN705">
        <v>0</v>
      </c>
      <c r="KO705">
        <v>0</v>
      </c>
      <c r="KP705">
        <v>0</v>
      </c>
      <c r="KQ705">
        <v>0</v>
      </c>
      <c r="KR705">
        <v>0</v>
      </c>
      <c r="KS705">
        <v>0</v>
      </c>
      <c r="KT705">
        <v>0</v>
      </c>
      <c r="KU705">
        <v>0</v>
      </c>
      <c r="KV705">
        <v>0</v>
      </c>
      <c r="KW705">
        <v>0</v>
      </c>
      <c r="KX705">
        <v>0</v>
      </c>
      <c r="KY705">
        <v>0</v>
      </c>
      <c r="KZ705">
        <v>0</v>
      </c>
      <c r="LA705">
        <v>0</v>
      </c>
      <c r="LB705">
        <v>0</v>
      </c>
      <c r="LC705">
        <v>0</v>
      </c>
      <c r="LD705">
        <v>0</v>
      </c>
      <c r="LE705">
        <v>0</v>
      </c>
      <c r="LF705">
        <v>0</v>
      </c>
      <c r="LG705">
        <v>0</v>
      </c>
      <c r="LH705">
        <v>0</v>
      </c>
      <c r="LI705">
        <v>0</v>
      </c>
      <c r="LJ705">
        <v>0</v>
      </c>
      <c r="LK705">
        <v>0</v>
      </c>
      <c r="LL705">
        <v>0</v>
      </c>
      <c r="LM705">
        <v>0</v>
      </c>
      <c r="LN705">
        <v>0</v>
      </c>
      <c r="LO705">
        <v>0</v>
      </c>
      <c r="LP705">
        <v>0</v>
      </c>
      <c r="LQ705">
        <v>0</v>
      </c>
      <c r="LR705">
        <v>0</v>
      </c>
      <c r="LS705">
        <v>0</v>
      </c>
      <c r="LT705">
        <v>0</v>
      </c>
      <c r="LU705">
        <v>0</v>
      </c>
      <c r="LV705">
        <v>0</v>
      </c>
      <c r="LW705">
        <v>0</v>
      </c>
      <c r="LX705">
        <v>0</v>
      </c>
      <c r="LY705">
        <v>0</v>
      </c>
      <c r="LZ705">
        <v>0</v>
      </c>
      <c r="MA705">
        <v>0</v>
      </c>
      <c r="MB705">
        <v>0</v>
      </c>
      <c r="MD705">
        <f t="shared" si="10"/>
        <v>2</v>
      </c>
    </row>
    <row r="706" spans="1:342" x14ac:dyDescent="0.2">
      <c r="A706" t="s">
        <v>1066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0</v>
      </c>
      <c r="FO706">
        <v>0</v>
      </c>
      <c r="FP706">
        <v>0</v>
      </c>
      <c r="FQ706">
        <v>0</v>
      </c>
      <c r="FR706">
        <v>0</v>
      </c>
      <c r="FS706">
        <v>0</v>
      </c>
      <c r="FT706">
        <v>0</v>
      </c>
      <c r="FU706">
        <v>0</v>
      </c>
      <c r="FV706">
        <v>0</v>
      </c>
      <c r="FW706">
        <v>0</v>
      </c>
      <c r="FX706">
        <v>0</v>
      </c>
      <c r="FY706">
        <v>0</v>
      </c>
      <c r="FZ706">
        <v>0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0</v>
      </c>
      <c r="GJ706">
        <v>0</v>
      </c>
      <c r="GK706">
        <v>0</v>
      </c>
      <c r="GL706">
        <v>0</v>
      </c>
      <c r="GM706">
        <v>0</v>
      </c>
      <c r="GN706">
        <v>0</v>
      </c>
      <c r="GO706">
        <v>0</v>
      </c>
      <c r="GP706">
        <v>0</v>
      </c>
      <c r="GQ706">
        <v>4</v>
      </c>
      <c r="GR706">
        <v>0</v>
      </c>
      <c r="GS706">
        <v>0</v>
      </c>
      <c r="GT706">
        <v>0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0</v>
      </c>
      <c r="HB706">
        <v>0</v>
      </c>
      <c r="HC706">
        <v>0</v>
      </c>
      <c r="HD706">
        <v>0</v>
      </c>
      <c r="HE706">
        <v>0</v>
      </c>
      <c r="HF706">
        <v>0</v>
      </c>
      <c r="HG706">
        <v>0</v>
      </c>
      <c r="HH706">
        <v>0</v>
      </c>
      <c r="HI706">
        <v>0</v>
      </c>
      <c r="HJ706">
        <v>0</v>
      </c>
      <c r="HK706">
        <v>0</v>
      </c>
      <c r="HL706">
        <v>0</v>
      </c>
      <c r="HM706">
        <v>0</v>
      </c>
      <c r="HN706">
        <v>0</v>
      </c>
      <c r="HO706">
        <v>0</v>
      </c>
      <c r="HP706">
        <v>0</v>
      </c>
      <c r="HQ706">
        <v>0</v>
      </c>
      <c r="HR706">
        <v>0</v>
      </c>
      <c r="HS706">
        <v>0</v>
      </c>
      <c r="HT706">
        <v>0</v>
      </c>
      <c r="HU706">
        <v>0</v>
      </c>
      <c r="HV706">
        <v>0</v>
      </c>
      <c r="HW706">
        <v>0</v>
      </c>
      <c r="HX706">
        <v>0</v>
      </c>
      <c r="HY706">
        <v>0</v>
      </c>
      <c r="HZ706">
        <v>0</v>
      </c>
      <c r="IA706">
        <v>0</v>
      </c>
      <c r="IB706">
        <v>0</v>
      </c>
      <c r="IC706">
        <v>0</v>
      </c>
      <c r="ID706">
        <v>0</v>
      </c>
      <c r="IE706">
        <v>0</v>
      </c>
      <c r="IF706">
        <v>0</v>
      </c>
      <c r="IG706">
        <v>0</v>
      </c>
      <c r="IH706">
        <v>0</v>
      </c>
      <c r="II706">
        <v>0</v>
      </c>
      <c r="IJ706">
        <v>0</v>
      </c>
      <c r="IK706">
        <v>0</v>
      </c>
      <c r="IL706">
        <v>0</v>
      </c>
      <c r="IM706">
        <v>0</v>
      </c>
      <c r="IN706">
        <v>0</v>
      </c>
      <c r="IO706">
        <v>0</v>
      </c>
      <c r="IP706">
        <v>0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  <c r="IX706">
        <v>0</v>
      </c>
      <c r="IY706">
        <v>0</v>
      </c>
      <c r="IZ706">
        <v>0</v>
      </c>
      <c r="JA706">
        <v>0</v>
      </c>
      <c r="JB706">
        <v>0</v>
      </c>
      <c r="JC706">
        <v>0</v>
      </c>
      <c r="JD706">
        <v>0</v>
      </c>
      <c r="JE706">
        <v>0</v>
      </c>
      <c r="JF706">
        <v>0</v>
      </c>
      <c r="JG706">
        <v>0</v>
      </c>
      <c r="JH706">
        <v>0</v>
      </c>
      <c r="JI706">
        <v>0</v>
      </c>
      <c r="JJ706">
        <v>0</v>
      </c>
      <c r="JK706">
        <v>0</v>
      </c>
      <c r="JL706">
        <v>0</v>
      </c>
      <c r="JM706">
        <v>0</v>
      </c>
      <c r="JN706">
        <v>0</v>
      </c>
      <c r="JO706">
        <v>0</v>
      </c>
      <c r="JP706">
        <v>0</v>
      </c>
      <c r="JQ706">
        <v>0</v>
      </c>
      <c r="JR706">
        <v>0</v>
      </c>
      <c r="JS706">
        <v>0</v>
      </c>
      <c r="JT706">
        <v>0</v>
      </c>
      <c r="JU706">
        <v>0</v>
      </c>
      <c r="JV706">
        <v>0</v>
      </c>
      <c r="JW706">
        <v>0</v>
      </c>
      <c r="JX706">
        <v>0</v>
      </c>
      <c r="JY706">
        <v>0</v>
      </c>
      <c r="JZ706">
        <v>0</v>
      </c>
      <c r="KA706">
        <v>0</v>
      </c>
      <c r="KB706">
        <v>0</v>
      </c>
      <c r="KC706">
        <v>0</v>
      </c>
      <c r="KD706">
        <v>0</v>
      </c>
      <c r="KE706">
        <v>0</v>
      </c>
      <c r="KF706">
        <v>0</v>
      </c>
      <c r="KG706">
        <v>0</v>
      </c>
      <c r="KH706">
        <v>0</v>
      </c>
      <c r="KI706">
        <v>0</v>
      </c>
      <c r="KJ706">
        <v>0</v>
      </c>
      <c r="KK706">
        <v>0</v>
      </c>
      <c r="KL706">
        <v>0</v>
      </c>
      <c r="KM706">
        <v>0</v>
      </c>
      <c r="KN706">
        <v>0</v>
      </c>
      <c r="KO706">
        <v>0</v>
      </c>
      <c r="KP706">
        <v>0</v>
      </c>
      <c r="KQ706">
        <v>0</v>
      </c>
      <c r="KR706">
        <v>0</v>
      </c>
      <c r="KS706">
        <v>0</v>
      </c>
      <c r="KT706">
        <v>0</v>
      </c>
      <c r="KU706">
        <v>0</v>
      </c>
      <c r="KV706">
        <v>0</v>
      </c>
      <c r="KW706">
        <v>0</v>
      </c>
      <c r="KX706">
        <v>0</v>
      </c>
      <c r="KY706">
        <v>0</v>
      </c>
      <c r="KZ706">
        <v>0</v>
      </c>
      <c r="LA706">
        <v>0</v>
      </c>
      <c r="LB706">
        <v>0</v>
      </c>
      <c r="LC706">
        <v>0</v>
      </c>
      <c r="LD706">
        <v>0</v>
      </c>
      <c r="LE706">
        <v>0</v>
      </c>
      <c r="LF706">
        <v>0</v>
      </c>
      <c r="LG706">
        <v>0</v>
      </c>
      <c r="LH706">
        <v>0</v>
      </c>
      <c r="LI706">
        <v>0</v>
      </c>
      <c r="LJ706">
        <v>0</v>
      </c>
      <c r="LK706">
        <v>0</v>
      </c>
      <c r="LL706">
        <v>0</v>
      </c>
      <c r="LM706">
        <v>0</v>
      </c>
      <c r="LN706">
        <v>0</v>
      </c>
      <c r="LO706">
        <v>0</v>
      </c>
      <c r="LP706">
        <v>0</v>
      </c>
      <c r="LQ706">
        <v>0</v>
      </c>
      <c r="LR706">
        <v>0</v>
      </c>
      <c r="LS706">
        <v>0</v>
      </c>
      <c r="LT706">
        <v>0</v>
      </c>
      <c r="LU706">
        <v>0</v>
      </c>
      <c r="LV706">
        <v>0</v>
      </c>
      <c r="LW706">
        <v>0</v>
      </c>
      <c r="LX706">
        <v>0</v>
      </c>
      <c r="LY706">
        <v>0</v>
      </c>
      <c r="LZ706">
        <v>0</v>
      </c>
      <c r="MA706">
        <v>0</v>
      </c>
      <c r="MB706">
        <v>0</v>
      </c>
      <c r="MD706">
        <f t="shared" si="10"/>
        <v>4</v>
      </c>
    </row>
    <row r="707" spans="1:342" x14ac:dyDescent="0.2">
      <c r="A707" t="s">
        <v>1048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29</v>
      </c>
      <c r="J707">
        <v>22</v>
      </c>
      <c r="K707">
        <v>0</v>
      </c>
      <c r="L707">
        <v>0</v>
      </c>
      <c r="M707">
        <v>16</v>
      </c>
      <c r="N707">
        <v>0</v>
      </c>
      <c r="O707">
        <v>21</v>
      </c>
      <c r="P707">
        <v>20</v>
      </c>
      <c r="Q707">
        <v>49</v>
      </c>
      <c r="R707">
        <v>28</v>
      </c>
      <c r="S707">
        <v>62</v>
      </c>
      <c r="T707">
        <v>104</v>
      </c>
      <c r="U707">
        <v>0</v>
      </c>
      <c r="V707">
        <v>24</v>
      </c>
      <c r="W707">
        <v>56</v>
      </c>
      <c r="X707">
        <v>9</v>
      </c>
      <c r="Y707">
        <v>10</v>
      </c>
      <c r="Z707">
        <v>0</v>
      </c>
      <c r="AA707">
        <v>5</v>
      </c>
      <c r="AB707">
        <v>4</v>
      </c>
      <c r="AC707">
        <v>5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0</v>
      </c>
      <c r="FS707">
        <v>0</v>
      </c>
      <c r="FT707">
        <v>0</v>
      </c>
      <c r="FU707">
        <v>0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0</v>
      </c>
      <c r="GM707">
        <v>0</v>
      </c>
      <c r="GN707">
        <v>0</v>
      </c>
      <c r="GO707">
        <v>0</v>
      </c>
      <c r="GP707">
        <v>0</v>
      </c>
      <c r="GQ707">
        <v>0</v>
      </c>
      <c r="GR707">
        <v>0</v>
      </c>
      <c r="GS707">
        <v>0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0</v>
      </c>
      <c r="HB707">
        <v>0</v>
      </c>
      <c r="HC707">
        <v>0</v>
      </c>
      <c r="HD707">
        <v>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>
        <v>0</v>
      </c>
      <c r="HN707">
        <v>0</v>
      </c>
      <c r="HO707">
        <v>0</v>
      </c>
      <c r="HP707">
        <v>0</v>
      </c>
      <c r="HQ707">
        <v>0</v>
      </c>
      <c r="HR707">
        <v>0</v>
      </c>
      <c r="HS707">
        <v>0</v>
      </c>
      <c r="HT707">
        <v>0</v>
      </c>
      <c r="HU707">
        <v>0</v>
      </c>
      <c r="HV707">
        <v>0</v>
      </c>
      <c r="HW707">
        <v>0</v>
      </c>
      <c r="HX707">
        <v>0</v>
      </c>
      <c r="HY707">
        <v>0</v>
      </c>
      <c r="HZ707">
        <v>0</v>
      </c>
      <c r="IA707">
        <v>0</v>
      </c>
      <c r="IB707">
        <v>0</v>
      </c>
      <c r="IC707">
        <v>0</v>
      </c>
      <c r="ID707">
        <v>0</v>
      </c>
      <c r="IE707">
        <v>0</v>
      </c>
      <c r="IF707">
        <v>0</v>
      </c>
      <c r="IG707">
        <v>0</v>
      </c>
      <c r="IH707">
        <v>0</v>
      </c>
      <c r="II707">
        <v>0</v>
      </c>
      <c r="IJ707">
        <v>0</v>
      </c>
      <c r="IK707">
        <v>0</v>
      </c>
      <c r="IL707">
        <v>0</v>
      </c>
      <c r="IM707">
        <v>0</v>
      </c>
      <c r="IN707">
        <v>0</v>
      </c>
      <c r="IO707">
        <v>0</v>
      </c>
      <c r="IP707">
        <v>0</v>
      </c>
      <c r="IQ707">
        <v>0</v>
      </c>
      <c r="IR707">
        <v>0</v>
      </c>
      <c r="IS707">
        <v>0</v>
      </c>
      <c r="IT707">
        <v>0</v>
      </c>
      <c r="IU707">
        <v>0</v>
      </c>
      <c r="IV707">
        <v>0</v>
      </c>
      <c r="IW707">
        <v>0</v>
      </c>
      <c r="IX707">
        <v>0</v>
      </c>
      <c r="IY707">
        <v>0</v>
      </c>
      <c r="IZ707">
        <v>0</v>
      </c>
      <c r="JA707">
        <v>0</v>
      </c>
      <c r="JB707">
        <v>0</v>
      </c>
      <c r="JC707">
        <v>0</v>
      </c>
      <c r="JD707">
        <v>0</v>
      </c>
      <c r="JE707">
        <v>0</v>
      </c>
      <c r="JF707">
        <v>0</v>
      </c>
      <c r="JG707">
        <v>0</v>
      </c>
      <c r="JH707">
        <v>0</v>
      </c>
      <c r="JI707">
        <v>0</v>
      </c>
      <c r="JJ707">
        <v>0</v>
      </c>
      <c r="JK707">
        <v>0</v>
      </c>
      <c r="JL707">
        <v>0</v>
      </c>
      <c r="JM707">
        <v>0</v>
      </c>
      <c r="JN707">
        <v>0</v>
      </c>
      <c r="JO707">
        <v>0</v>
      </c>
      <c r="JP707">
        <v>0</v>
      </c>
      <c r="JQ707">
        <v>0</v>
      </c>
      <c r="JR707">
        <v>0</v>
      </c>
      <c r="JS707">
        <v>0</v>
      </c>
      <c r="JT707">
        <v>0</v>
      </c>
      <c r="JU707">
        <v>0</v>
      </c>
      <c r="JV707">
        <v>0</v>
      </c>
      <c r="JW707">
        <v>0</v>
      </c>
      <c r="JX707">
        <v>0</v>
      </c>
      <c r="JY707">
        <v>0</v>
      </c>
      <c r="JZ707">
        <v>0</v>
      </c>
      <c r="KA707">
        <v>0</v>
      </c>
      <c r="KB707">
        <v>0</v>
      </c>
      <c r="KC707">
        <v>0</v>
      </c>
      <c r="KD707">
        <v>0</v>
      </c>
      <c r="KE707">
        <v>0</v>
      </c>
      <c r="KF707">
        <v>0</v>
      </c>
      <c r="KG707">
        <v>0</v>
      </c>
      <c r="KH707">
        <v>0</v>
      </c>
      <c r="KI707">
        <v>0</v>
      </c>
      <c r="KJ707">
        <v>0</v>
      </c>
      <c r="KK707">
        <v>0</v>
      </c>
      <c r="KL707">
        <v>0</v>
      </c>
      <c r="KM707">
        <v>0</v>
      </c>
      <c r="KN707">
        <v>0</v>
      </c>
      <c r="KO707">
        <v>0</v>
      </c>
      <c r="KP707">
        <v>0</v>
      </c>
      <c r="KQ707">
        <v>0</v>
      </c>
      <c r="KR707">
        <v>0</v>
      </c>
      <c r="KS707">
        <v>0</v>
      </c>
      <c r="KT707">
        <v>0</v>
      </c>
      <c r="KU707">
        <v>0</v>
      </c>
      <c r="KV707">
        <v>0</v>
      </c>
      <c r="KW707">
        <v>0</v>
      </c>
      <c r="KX707">
        <v>0</v>
      </c>
      <c r="KY707">
        <v>0</v>
      </c>
      <c r="KZ707">
        <v>0</v>
      </c>
      <c r="LA707">
        <v>0</v>
      </c>
      <c r="LB707">
        <v>0</v>
      </c>
      <c r="LC707">
        <v>0</v>
      </c>
      <c r="LD707">
        <v>0</v>
      </c>
      <c r="LE707">
        <v>0</v>
      </c>
      <c r="LF707">
        <v>0</v>
      </c>
      <c r="LG707">
        <v>0</v>
      </c>
      <c r="LH707">
        <v>0</v>
      </c>
      <c r="LI707">
        <v>0</v>
      </c>
      <c r="LJ707">
        <v>0</v>
      </c>
      <c r="LK707">
        <v>0</v>
      </c>
      <c r="LL707">
        <v>0</v>
      </c>
      <c r="LM707">
        <v>0</v>
      </c>
      <c r="LN707">
        <v>0</v>
      </c>
      <c r="LO707">
        <v>0</v>
      </c>
      <c r="LP707">
        <v>0</v>
      </c>
      <c r="LQ707">
        <v>0</v>
      </c>
      <c r="LR707">
        <v>0</v>
      </c>
      <c r="LS707">
        <v>0</v>
      </c>
      <c r="LT707">
        <v>0</v>
      </c>
      <c r="LU707">
        <v>0</v>
      </c>
      <c r="LV707">
        <v>0</v>
      </c>
      <c r="LW707">
        <v>0</v>
      </c>
      <c r="LX707">
        <v>0</v>
      </c>
      <c r="LY707">
        <v>0</v>
      </c>
      <c r="LZ707">
        <v>0</v>
      </c>
      <c r="MA707">
        <v>0</v>
      </c>
      <c r="MB707">
        <v>0</v>
      </c>
      <c r="MD707">
        <f t="shared" ref="MD707:MD752" si="11">SUM(B707:MB707)</f>
        <v>464</v>
      </c>
    </row>
    <row r="708" spans="1:342" x14ac:dyDescent="0.2">
      <c r="A708" t="s">
        <v>1049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59</v>
      </c>
      <c r="P708">
        <v>94</v>
      </c>
      <c r="Q708">
        <v>0</v>
      </c>
      <c r="R708">
        <v>37</v>
      </c>
      <c r="S708">
        <v>15</v>
      </c>
      <c r="T708">
        <v>0</v>
      </c>
      <c r="U708">
        <v>0</v>
      </c>
      <c r="V708">
        <v>0</v>
      </c>
      <c r="W708">
        <v>0</v>
      </c>
      <c r="X708">
        <v>9</v>
      </c>
      <c r="Y708">
        <v>6</v>
      </c>
      <c r="Z708">
        <v>0</v>
      </c>
      <c r="AA708">
        <v>0</v>
      </c>
      <c r="AB708">
        <v>0</v>
      </c>
      <c r="AC708">
        <v>0</v>
      </c>
      <c r="AD708">
        <v>4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4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0</v>
      </c>
      <c r="FO708">
        <v>0</v>
      </c>
      <c r="FP708">
        <v>0</v>
      </c>
      <c r="FQ708">
        <v>0</v>
      </c>
      <c r="FR708">
        <v>0</v>
      </c>
      <c r="FS708">
        <v>0</v>
      </c>
      <c r="FT708">
        <v>0</v>
      </c>
      <c r="FU708">
        <v>0</v>
      </c>
      <c r="FV708">
        <v>0</v>
      </c>
      <c r="FW708">
        <v>0</v>
      </c>
      <c r="FX708">
        <v>0</v>
      </c>
      <c r="FY708">
        <v>0</v>
      </c>
      <c r="FZ708">
        <v>0</v>
      </c>
      <c r="GA708">
        <v>0</v>
      </c>
      <c r="GB708">
        <v>0</v>
      </c>
      <c r="GC708">
        <v>0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  <c r="GK708">
        <v>0</v>
      </c>
      <c r="GL708">
        <v>0</v>
      </c>
      <c r="GM708">
        <v>0</v>
      </c>
      <c r="GN708">
        <v>0</v>
      </c>
      <c r="GO708">
        <v>0</v>
      </c>
      <c r="GP708">
        <v>0</v>
      </c>
      <c r="GQ708">
        <v>0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0</v>
      </c>
      <c r="HE708">
        <v>0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0</v>
      </c>
      <c r="HL708">
        <v>0</v>
      </c>
      <c r="HM708">
        <v>0</v>
      </c>
      <c r="HN708">
        <v>0</v>
      </c>
      <c r="HO708">
        <v>0</v>
      </c>
      <c r="HP708">
        <v>0</v>
      </c>
      <c r="HQ708">
        <v>0</v>
      </c>
      <c r="HR708">
        <v>0</v>
      </c>
      <c r="HS708">
        <v>0</v>
      </c>
      <c r="HT708">
        <v>0</v>
      </c>
      <c r="HU708">
        <v>0</v>
      </c>
      <c r="HV708">
        <v>0</v>
      </c>
      <c r="HW708">
        <v>0</v>
      </c>
      <c r="HX708">
        <v>0</v>
      </c>
      <c r="HY708">
        <v>0</v>
      </c>
      <c r="HZ708">
        <v>0</v>
      </c>
      <c r="IA708">
        <v>0</v>
      </c>
      <c r="IB708">
        <v>0</v>
      </c>
      <c r="IC708">
        <v>0</v>
      </c>
      <c r="ID708">
        <v>0</v>
      </c>
      <c r="IE708">
        <v>0</v>
      </c>
      <c r="IF708">
        <v>0</v>
      </c>
      <c r="IG708">
        <v>0</v>
      </c>
      <c r="IH708">
        <v>0</v>
      </c>
      <c r="II708">
        <v>0</v>
      </c>
      <c r="IJ708">
        <v>0</v>
      </c>
      <c r="IK708">
        <v>0</v>
      </c>
      <c r="IL708">
        <v>0</v>
      </c>
      <c r="IM708">
        <v>0</v>
      </c>
      <c r="IN708">
        <v>0</v>
      </c>
      <c r="IO708">
        <v>0</v>
      </c>
      <c r="IP708">
        <v>0</v>
      </c>
      <c r="IQ708">
        <v>0</v>
      </c>
      <c r="IR708">
        <v>0</v>
      </c>
      <c r="IS708">
        <v>0</v>
      </c>
      <c r="IT708">
        <v>0</v>
      </c>
      <c r="IU708">
        <v>0</v>
      </c>
      <c r="IV708">
        <v>0</v>
      </c>
      <c r="IW708">
        <v>0</v>
      </c>
      <c r="IX708">
        <v>0</v>
      </c>
      <c r="IY708">
        <v>0</v>
      </c>
      <c r="IZ708">
        <v>0</v>
      </c>
      <c r="JA708">
        <v>0</v>
      </c>
      <c r="JB708">
        <v>0</v>
      </c>
      <c r="JC708">
        <v>0</v>
      </c>
      <c r="JD708">
        <v>0</v>
      </c>
      <c r="JE708">
        <v>0</v>
      </c>
      <c r="JF708">
        <v>0</v>
      </c>
      <c r="JG708">
        <v>0</v>
      </c>
      <c r="JH708">
        <v>0</v>
      </c>
      <c r="JI708">
        <v>0</v>
      </c>
      <c r="JJ708">
        <v>0</v>
      </c>
      <c r="JK708">
        <v>0</v>
      </c>
      <c r="JL708">
        <v>0</v>
      </c>
      <c r="JM708">
        <v>0</v>
      </c>
      <c r="JN708">
        <v>0</v>
      </c>
      <c r="JO708">
        <v>0</v>
      </c>
      <c r="JP708">
        <v>0</v>
      </c>
      <c r="JQ708">
        <v>0</v>
      </c>
      <c r="JR708">
        <v>0</v>
      </c>
      <c r="JS708">
        <v>0</v>
      </c>
      <c r="JT708">
        <v>0</v>
      </c>
      <c r="JU708">
        <v>0</v>
      </c>
      <c r="JV708">
        <v>0</v>
      </c>
      <c r="JW708">
        <v>0</v>
      </c>
      <c r="JX708">
        <v>0</v>
      </c>
      <c r="JY708">
        <v>0</v>
      </c>
      <c r="JZ708">
        <v>0</v>
      </c>
      <c r="KA708">
        <v>0</v>
      </c>
      <c r="KB708">
        <v>0</v>
      </c>
      <c r="KC708">
        <v>0</v>
      </c>
      <c r="KD708">
        <v>0</v>
      </c>
      <c r="KE708">
        <v>0</v>
      </c>
      <c r="KF708">
        <v>0</v>
      </c>
      <c r="KG708">
        <v>0</v>
      </c>
      <c r="KH708">
        <v>0</v>
      </c>
      <c r="KI708">
        <v>0</v>
      </c>
      <c r="KJ708">
        <v>0</v>
      </c>
      <c r="KK708">
        <v>0</v>
      </c>
      <c r="KL708">
        <v>0</v>
      </c>
      <c r="KM708">
        <v>0</v>
      </c>
      <c r="KN708">
        <v>0</v>
      </c>
      <c r="KO708">
        <v>0</v>
      </c>
      <c r="KP708">
        <v>0</v>
      </c>
      <c r="KQ708">
        <v>0</v>
      </c>
      <c r="KR708">
        <v>0</v>
      </c>
      <c r="KS708">
        <v>0</v>
      </c>
      <c r="KT708">
        <v>0</v>
      </c>
      <c r="KU708">
        <v>0</v>
      </c>
      <c r="KV708">
        <v>0</v>
      </c>
      <c r="KW708">
        <v>0</v>
      </c>
      <c r="KX708">
        <v>0</v>
      </c>
      <c r="KY708">
        <v>0</v>
      </c>
      <c r="KZ708">
        <v>0</v>
      </c>
      <c r="LA708">
        <v>0</v>
      </c>
      <c r="LB708">
        <v>0</v>
      </c>
      <c r="LC708">
        <v>0</v>
      </c>
      <c r="LD708">
        <v>0</v>
      </c>
      <c r="LE708">
        <v>0</v>
      </c>
      <c r="LF708">
        <v>0</v>
      </c>
      <c r="LG708">
        <v>0</v>
      </c>
      <c r="LH708">
        <v>0</v>
      </c>
      <c r="LI708">
        <v>0</v>
      </c>
      <c r="LJ708">
        <v>0</v>
      </c>
      <c r="LK708">
        <v>0</v>
      </c>
      <c r="LL708">
        <v>0</v>
      </c>
      <c r="LM708">
        <v>0</v>
      </c>
      <c r="LN708">
        <v>0</v>
      </c>
      <c r="LO708">
        <v>0</v>
      </c>
      <c r="LP708">
        <v>0</v>
      </c>
      <c r="LQ708">
        <v>0</v>
      </c>
      <c r="LR708">
        <v>0</v>
      </c>
      <c r="LS708">
        <v>0</v>
      </c>
      <c r="LT708">
        <v>0</v>
      </c>
      <c r="LU708">
        <v>0</v>
      </c>
      <c r="LV708">
        <v>0</v>
      </c>
      <c r="LW708">
        <v>0</v>
      </c>
      <c r="LX708">
        <v>0</v>
      </c>
      <c r="LY708">
        <v>0</v>
      </c>
      <c r="LZ708">
        <v>0</v>
      </c>
      <c r="MA708">
        <v>0</v>
      </c>
      <c r="MB708">
        <v>0</v>
      </c>
      <c r="MD708">
        <f t="shared" si="11"/>
        <v>228</v>
      </c>
    </row>
    <row r="709" spans="1:342" x14ac:dyDescent="0.2">
      <c r="A709" t="s">
        <v>1050</v>
      </c>
      <c r="B709">
        <v>0</v>
      </c>
      <c r="C709">
        <v>39</v>
      </c>
      <c r="D709">
        <v>17</v>
      </c>
      <c r="E709">
        <v>7</v>
      </c>
      <c r="F709">
        <v>7</v>
      </c>
      <c r="G709">
        <v>0</v>
      </c>
      <c r="H709">
        <v>55</v>
      </c>
      <c r="I709">
        <v>90</v>
      </c>
      <c r="J709">
        <v>80</v>
      </c>
      <c r="K709">
        <v>59</v>
      </c>
      <c r="L709">
        <v>14</v>
      </c>
      <c r="M709">
        <v>92</v>
      </c>
      <c r="N709">
        <v>27</v>
      </c>
      <c r="O709">
        <v>237</v>
      </c>
      <c r="P709">
        <v>148</v>
      </c>
      <c r="Q709">
        <v>320</v>
      </c>
      <c r="R709">
        <v>461</v>
      </c>
      <c r="S709">
        <v>403</v>
      </c>
      <c r="T709">
        <v>2355</v>
      </c>
      <c r="U709">
        <v>362</v>
      </c>
      <c r="V709">
        <v>738</v>
      </c>
      <c r="W709">
        <v>1236</v>
      </c>
      <c r="X709">
        <v>284</v>
      </c>
      <c r="Y709">
        <v>216</v>
      </c>
      <c r="Z709">
        <v>745</v>
      </c>
      <c r="AA709">
        <v>1194</v>
      </c>
      <c r="AB709">
        <v>503</v>
      </c>
      <c r="AC709">
        <v>762</v>
      </c>
      <c r="AD709">
        <v>482</v>
      </c>
      <c r="AE709">
        <v>316</v>
      </c>
      <c r="AF709">
        <v>949</v>
      </c>
      <c r="AG709">
        <v>475</v>
      </c>
      <c r="AH709">
        <v>538</v>
      </c>
      <c r="AI709">
        <v>1127</v>
      </c>
      <c r="AJ709">
        <v>700</v>
      </c>
      <c r="AK709">
        <v>593</v>
      </c>
      <c r="AL709">
        <v>648</v>
      </c>
      <c r="AM709">
        <v>432</v>
      </c>
      <c r="AN709">
        <v>539</v>
      </c>
      <c r="AO709">
        <v>1106</v>
      </c>
      <c r="AP709">
        <v>300</v>
      </c>
      <c r="AQ709">
        <v>56</v>
      </c>
      <c r="AR709">
        <v>699</v>
      </c>
      <c r="AS709">
        <v>0</v>
      </c>
      <c r="AT709">
        <v>639</v>
      </c>
      <c r="AU709">
        <v>1330</v>
      </c>
      <c r="AV709">
        <v>629</v>
      </c>
      <c r="AW709">
        <v>492</v>
      </c>
      <c r="AX709">
        <v>473</v>
      </c>
      <c r="AY709">
        <v>225</v>
      </c>
      <c r="AZ709">
        <v>106</v>
      </c>
      <c r="BA709">
        <v>385</v>
      </c>
      <c r="BB709">
        <v>138</v>
      </c>
      <c r="BC709">
        <v>0</v>
      </c>
      <c r="BD709">
        <v>181</v>
      </c>
      <c r="BE709">
        <v>124</v>
      </c>
      <c r="BF709">
        <v>219</v>
      </c>
      <c r="BG709">
        <v>58</v>
      </c>
      <c r="BH709">
        <v>92</v>
      </c>
      <c r="BI709">
        <v>52</v>
      </c>
      <c r="BJ709">
        <v>68</v>
      </c>
      <c r="BK709">
        <v>71</v>
      </c>
      <c r="BL709">
        <v>30</v>
      </c>
      <c r="BM709">
        <v>140</v>
      </c>
      <c r="BN709">
        <v>88</v>
      </c>
      <c r="BO709">
        <v>89</v>
      </c>
      <c r="BP709">
        <v>95</v>
      </c>
      <c r="BQ709">
        <v>73</v>
      </c>
      <c r="BR709">
        <v>18</v>
      </c>
      <c r="BS709">
        <v>149</v>
      </c>
      <c r="BT709">
        <v>52</v>
      </c>
      <c r="BU709">
        <v>283</v>
      </c>
      <c r="BV709">
        <v>1084</v>
      </c>
      <c r="BW709">
        <v>63</v>
      </c>
      <c r="BX709">
        <v>193</v>
      </c>
      <c r="BY709">
        <v>145</v>
      </c>
      <c r="BZ709">
        <v>14</v>
      </c>
      <c r="CA709">
        <v>36</v>
      </c>
      <c r="CB709">
        <v>284</v>
      </c>
      <c r="CC709">
        <v>0</v>
      </c>
      <c r="CD709">
        <v>109</v>
      </c>
      <c r="CE709">
        <v>354</v>
      </c>
      <c r="CF709">
        <v>0</v>
      </c>
      <c r="CG709">
        <v>172</v>
      </c>
      <c r="CH709">
        <v>894</v>
      </c>
      <c r="CI709">
        <v>0</v>
      </c>
      <c r="CJ709">
        <v>199</v>
      </c>
      <c r="CK709">
        <v>393</v>
      </c>
      <c r="CL709">
        <v>10</v>
      </c>
      <c r="CM709">
        <v>372</v>
      </c>
      <c r="CN709">
        <v>484</v>
      </c>
      <c r="CO709">
        <v>0</v>
      </c>
      <c r="CP709">
        <v>153</v>
      </c>
      <c r="CQ709">
        <v>1205</v>
      </c>
      <c r="CR709">
        <v>23</v>
      </c>
      <c r="CS709">
        <v>22</v>
      </c>
      <c r="CT709">
        <v>0</v>
      </c>
      <c r="CU709">
        <v>259</v>
      </c>
      <c r="CV709">
        <v>148</v>
      </c>
      <c r="CW709">
        <v>0</v>
      </c>
      <c r="CX709">
        <v>81</v>
      </c>
      <c r="CY709">
        <v>41</v>
      </c>
      <c r="CZ709">
        <v>0</v>
      </c>
      <c r="DA709">
        <v>21</v>
      </c>
      <c r="DB709">
        <v>29</v>
      </c>
      <c r="DC709">
        <v>0</v>
      </c>
      <c r="DD709">
        <v>8</v>
      </c>
      <c r="DE709">
        <v>8</v>
      </c>
      <c r="DF709">
        <v>0</v>
      </c>
      <c r="DG709">
        <v>9</v>
      </c>
      <c r="DH709">
        <v>0</v>
      </c>
      <c r="DI709">
        <v>0</v>
      </c>
      <c r="DJ709">
        <v>31</v>
      </c>
      <c r="DK709">
        <v>0</v>
      </c>
      <c r="DL709">
        <v>0</v>
      </c>
      <c r="DM709">
        <v>28</v>
      </c>
      <c r="DN709">
        <v>0</v>
      </c>
      <c r="DO709">
        <v>0</v>
      </c>
      <c r="DP709">
        <v>15</v>
      </c>
      <c r="DQ709">
        <v>0</v>
      </c>
      <c r="DR709">
        <v>6</v>
      </c>
      <c r="DS709">
        <v>13</v>
      </c>
      <c r="DT709">
        <v>0</v>
      </c>
      <c r="DU709">
        <v>8</v>
      </c>
      <c r="DV709">
        <v>39</v>
      </c>
      <c r="DW709">
        <v>0</v>
      </c>
      <c r="DX709">
        <v>6</v>
      </c>
      <c r="DY709">
        <v>46</v>
      </c>
      <c r="DZ709">
        <v>0</v>
      </c>
      <c r="EA709">
        <v>21</v>
      </c>
      <c r="EB709">
        <v>66</v>
      </c>
      <c r="EC709">
        <v>0</v>
      </c>
      <c r="ED709">
        <v>17</v>
      </c>
      <c r="EE709">
        <v>86</v>
      </c>
      <c r="EF709">
        <v>6</v>
      </c>
      <c r="EG709">
        <v>70</v>
      </c>
      <c r="EH709">
        <v>36</v>
      </c>
      <c r="EI709">
        <v>5</v>
      </c>
      <c r="EJ709">
        <v>26</v>
      </c>
      <c r="EK709">
        <v>50</v>
      </c>
      <c r="EL709">
        <v>0</v>
      </c>
      <c r="EM709">
        <v>41</v>
      </c>
      <c r="EN709">
        <v>17</v>
      </c>
      <c r="EO709">
        <v>0</v>
      </c>
      <c r="EP709">
        <v>22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7</v>
      </c>
      <c r="EW709">
        <v>7</v>
      </c>
      <c r="EX709">
        <v>5</v>
      </c>
      <c r="EY709">
        <v>21</v>
      </c>
      <c r="EZ709">
        <v>21</v>
      </c>
      <c r="FA709">
        <v>139</v>
      </c>
      <c r="FB709">
        <v>11</v>
      </c>
      <c r="FC709">
        <v>0</v>
      </c>
      <c r="FD709">
        <v>98</v>
      </c>
      <c r="FE709">
        <v>37</v>
      </c>
      <c r="FF709">
        <v>3</v>
      </c>
      <c r="FG709">
        <v>22</v>
      </c>
      <c r="FH709">
        <v>44</v>
      </c>
      <c r="FI709">
        <v>0</v>
      </c>
      <c r="FJ709">
        <v>41</v>
      </c>
      <c r="FK709">
        <v>31</v>
      </c>
      <c r="FL709">
        <v>0</v>
      </c>
      <c r="FM709">
        <v>207</v>
      </c>
      <c r="FN709">
        <v>6</v>
      </c>
      <c r="FO709">
        <v>0</v>
      </c>
      <c r="FP709">
        <v>52</v>
      </c>
      <c r="FQ709">
        <v>0</v>
      </c>
      <c r="FR709">
        <v>0</v>
      </c>
      <c r="FS709">
        <v>40</v>
      </c>
      <c r="FT709">
        <v>29</v>
      </c>
      <c r="FU709">
        <v>0</v>
      </c>
      <c r="FV709">
        <v>96</v>
      </c>
      <c r="FW709">
        <v>35</v>
      </c>
      <c r="FX709">
        <v>35</v>
      </c>
      <c r="FY709">
        <v>0</v>
      </c>
      <c r="FZ709">
        <v>17</v>
      </c>
      <c r="GA709">
        <v>18</v>
      </c>
      <c r="GB709">
        <v>0</v>
      </c>
      <c r="GC709">
        <v>14</v>
      </c>
      <c r="GD709">
        <v>0</v>
      </c>
      <c r="GE709">
        <v>0</v>
      </c>
      <c r="GF709">
        <v>10</v>
      </c>
      <c r="GG709">
        <v>0</v>
      </c>
      <c r="GH709">
        <v>0</v>
      </c>
      <c r="GI709">
        <v>0</v>
      </c>
      <c r="GJ709">
        <v>0</v>
      </c>
      <c r="GK709">
        <v>0</v>
      </c>
      <c r="GL709">
        <v>0</v>
      </c>
      <c r="GM709">
        <v>2</v>
      </c>
      <c r="GN709">
        <v>0</v>
      </c>
      <c r="GO709">
        <v>0</v>
      </c>
      <c r="GP709">
        <v>0</v>
      </c>
      <c r="GQ709">
        <v>0</v>
      </c>
      <c r="GR709">
        <v>0</v>
      </c>
      <c r="GS709">
        <v>0</v>
      </c>
      <c r="GT709">
        <v>0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0</v>
      </c>
      <c r="HL709">
        <v>0</v>
      </c>
      <c r="HM709">
        <v>0</v>
      </c>
      <c r="HN709">
        <v>0</v>
      </c>
      <c r="HO709">
        <v>0</v>
      </c>
      <c r="HP709">
        <v>0</v>
      </c>
      <c r="HQ709">
        <v>0</v>
      </c>
      <c r="HR709">
        <v>0</v>
      </c>
      <c r="HS709">
        <v>0</v>
      </c>
      <c r="HT709">
        <v>0</v>
      </c>
      <c r="HU709">
        <v>0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0</v>
      </c>
      <c r="IB709">
        <v>0</v>
      </c>
      <c r="IC709">
        <v>0</v>
      </c>
      <c r="ID709">
        <v>0</v>
      </c>
      <c r="IE709">
        <v>0</v>
      </c>
      <c r="IF709">
        <v>0</v>
      </c>
      <c r="IG709">
        <v>0</v>
      </c>
      <c r="IH709">
        <v>0</v>
      </c>
      <c r="II709">
        <v>0</v>
      </c>
      <c r="IJ709">
        <v>0</v>
      </c>
      <c r="IK709">
        <v>0</v>
      </c>
      <c r="IL709">
        <v>0</v>
      </c>
      <c r="IM709">
        <v>0</v>
      </c>
      <c r="IN709">
        <v>0</v>
      </c>
      <c r="IO709">
        <v>0</v>
      </c>
      <c r="IP709">
        <v>0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  <c r="IX709">
        <v>0</v>
      </c>
      <c r="IY709">
        <v>0</v>
      </c>
      <c r="IZ709">
        <v>0</v>
      </c>
      <c r="JA709">
        <v>0</v>
      </c>
      <c r="JB709">
        <v>0</v>
      </c>
      <c r="JC709">
        <v>0</v>
      </c>
      <c r="JD709">
        <v>0</v>
      </c>
      <c r="JE709">
        <v>0</v>
      </c>
      <c r="JF709">
        <v>0</v>
      </c>
      <c r="JG709">
        <v>0</v>
      </c>
      <c r="JH709">
        <v>0</v>
      </c>
      <c r="JI709">
        <v>0</v>
      </c>
      <c r="JJ709">
        <v>0</v>
      </c>
      <c r="JK709">
        <v>0</v>
      </c>
      <c r="JL709">
        <v>0</v>
      </c>
      <c r="JM709">
        <v>0</v>
      </c>
      <c r="JN709">
        <v>0</v>
      </c>
      <c r="JO709">
        <v>0</v>
      </c>
      <c r="JP709">
        <v>0</v>
      </c>
      <c r="JQ709">
        <v>0</v>
      </c>
      <c r="JR709">
        <v>0</v>
      </c>
      <c r="JS709">
        <v>0</v>
      </c>
      <c r="JT709">
        <v>0</v>
      </c>
      <c r="JU709">
        <v>0</v>
      </c>
      <c r="JV709">
        <v>0</v>
      </c>
      <c r="JW709">
        <v>0</v>
      </c>
      <c r="JX709">
        <v>0</v>
      </c>
      <c r="JY709">
        <v>0</v>
      </c>
      <c r="JZ709">
        <v>0</v>
      </c>
      <c r="KA709">
        <v>0</v>
      </c>
      <c r="KB709">
        <v>0</v>
      </c>
      <c r="KC709">
        <v>0</v>
      </c>
      <c r="KD709">
        <v>0</v>
      </c>
      <c r="KE709">
        <v>0</v>
      </c>
      <c r="KF709">
        <v>0</v>
      </c>
      <c r="KG709">
        <v>0</v>
      </c>
      <c r="KH709">
        <v>0</v>
      </c>
      <c r="KI709">
        <v>0</v>
      </c>
      <c r="KJ709">
        <v>0</v>
      </c>
      <c r="KK709">
        <v>0</v>
      </c>
      <c r="KL709">
        <v>0</v>
      </c>
      <c r="KM709">
        <v>0</v>
      </c>
      <c r="KN709">
        <v>0</v>
      </c>
      <c r="KO709">
        <v>0</v>
      </c>
      <c r="KP709">
        <v>0</v>
      </c>
      <c r="KQ709">
        <v>0</v>
      </c>
      <c r="KR709">
        <v>0</v>
      </c>
      <c r="KS709">
        <v>0</v>
      </c>
      <c r="KT709">
        <v>0</v>
      </c>
      <c r="KU709">
        <v>0</v>
      </c>
      <c r="KV709">
        <v>0</v>
      </c>
      <c r="KW709">
        <v>0</v>
      </c>
      <c r="KX709">
        <v>0</v>
      </c>
      <c r="KY709">
        <v>0</v>
      </c>
      <c r="KZ709">
        <v>0</v>
      </c>
      <c r="LA709">
        <v>0</v>
      </c>
      <c r="LB709">
        <v>0</v>
      </c>
      <c r="LC709">
        <v>0</v>
      </c>
      <c r="LD709">
        <v>0</v>
      </c>
      <c r="LE709">
        <v>0</v>
      </c>
      <c r="LF709">
        <v>0</v>
      </c>
      <c r="LG709">
        <v>0</v>
      </c>
      <c r="LH709">
        <v>0</v>
      </c>
      <c r="LI709">
        <v>0</v>
      </c>
      <c r="LJ709">
        <v>0</v>
      </c>
      <c r="LK709">
        <v>0</v>
      </c>
      <c r="LL709">
        <v>0</v>
      </c>
      <c r="LM709">
        <v>0</v>
      </c>
      <c r="LN709">
        <v>0</v>
      </c>
      <c r="LO709">
        <v>0</v>
      </c>
      <c r="LP709">
        <v>0</v>
      </c>
      <c r="LQ709">
        <v>0</v>
      </c>
      <c r="LR709">
        <v>0</v>
      </c>
      <c r="LS709">
        <v>0</v>
      </c>
      <c r="LT709">
        <v>0</v>
      </c>
      <c r="LU709">
        <v>0</v>
      </c>
      <c r="LV709">
        <v>0</v>
      </c>
      <c r="LW709">
        <v>0</v>
      </c>
      <c r="LX709">
        <v>0</v>
      </c>
      <c r="LY709">
        <v>0</v>
      </c>
      <c r="LZ709">
        <v>0</v>
      </c>
      <c r="MA709">
        <v>0</v>
      </c>
      <c r="MB709">
        <v>0</v>
      </c>
      <c r="MD709">
        <f t="shared" si="11"/>
        <v>34226</v>
      </c>
    </row>
    <row r="710" spans="1:342" x14ac:dyDescent="0.2">
      <c r="A710" t="s">
        <v>1041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0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0</v>
      </c>
      <c r="GK710">
        <v>0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0</v>
      </c>
      <c r="GR710">
        <v>0</v>
      </c>
      <c r="GS710">
        <v>0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2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0</v>
      </c>
      <c r="HL710">
        <v>0</v>
      </c>
      <c r="HM710">
        <v>0</v>
      </c>
      <c r="HN710">
        <v>0</v>
      </c>
      <c r="HO710">
        <v>0</v>
      </c>
      <c r="HP710">
        <v>0</v>
      </c>
      <c r="HQ710">
        <v>0</v>
      </c>
      <c r="HR710">
        <v>0</v>
      </c>
      <c r="HS710">
        <v>0</v>
      </c>
      <c r="HT710">
        <v>0</v>
      </c>
      <c r="HU710">
        <v>0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  <c r="IF710">
        <v>0</v>
      </c>
      <c r="IG710">
        <v>0</v>
      </c>
      <c r="IH710">
        <v>0</v>
      </c>
      <c r="II710">
        <v>0</v>
      </c>
      <c r="IJ710">
        <v>0</v>
      </c>
      <c r="IK710">
        <v>0</v>
      </c>
      <c r="IL710">
        <v>0</v>
      </c>
      <c r="IM710">
        <v>0</v>
      </c>
      <c r="IN710">
        <v>0</v>
      </c>
      <c r="IO710">
        <v>0</v>
      </c>
      <c r="IP710">
        <v>0</v>
      </c>
      <c r="IQ710">
        <v>0</v>
      </c>
      <c r="IR710">
        <v>0</v>
      </c>
      <c r="IS710">
        <v>0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0</v>
      </c>
      <c r="IZ710">
        <v>0</v>
      </c>
      <c r="JA710">
        <v>0</v>
      </c>
      <c r="JB710">
        <v>0</v>
      </c>
      <c r="JC710">
        <v>0</v>
      </c>
      <c r="JD710">
        <v>0</v>
      </c>
      <c r="JE710">
        <v>0</v>
      </c>
      <c r="JF710">
        <v>0</v>
      </c>
      <c r="JG710">
        <v>0</v>
      </c>
      <c r="JH710">
        <v>0</v>
      </c>
      <c r="JI710">
        <v>0</v>
      </c>
      <c r="JJ710">
        <v>0</v>
      </c>
      <c r="JK710">
        <v>0</v>
      </c>
      <c r="JL710">
        <v>0</v>
      </c>
      <c r="JM710">
        <v>0</v>
      </c>
      <c r="JN710">
        <v>0</v>
      </c>
      <c r="JO710">
        <v>0</v>
      </c>
      <c r="JP710">
        <v>0</v>
      </c>
      <c r="JQ710">
        <v>0</v>
      </c>
      <c r="JR710">
        <v>0</v>
      </c>
      <c r="JS710">
        <v>0</v>
      </c>
      <c r="JT710">
        <v>0</v>
      </c>
      <c r="JU710">
        <v>0</v>
      </c>
      <c r="JV710">
        <v>0</v>
      </c>
      <c r="JW710">
        <v>0</v>
      </c>
      <c r="JX710">
        <v>0</v>
      </c>
      <c r="JY710">
        <v>0</v>
      </c>
      <c r="JZ710">
        <v>0</v>
      </c>
      <c r="KA710">
        <v>0</v>
      </c>
      <c r="KB710">
        <v>0</v>
      </c>
      <c r="KC710">
        <v>0</v>
      </c>
      <c r="KD710">
        <v>0</v>
      </c>
      <c r="KE710">
        <v>0</v>
      </c>
      <c r="KF710">
        <v>0</v>
      </c>
      <c r="KG710">
        <v>0</v>
      </c>
      <c r="KH710">
        <v>0</v>
      </c>
      <c r="KI710">
        <v>0</v>
      </c>
      <c r="KJ710">
        <v>0</v>
      </c>
      <c r="KK710">
        <v>0</v>
      </c>
      <c r="KL710">
        <v>0</v>
      </c>
      <c r="KM710">
        <v>0</v>
      </c>
      <c r="KN710">
        <v>0</v>
      </c>
      <c r="KO710">
        <v>0</v>
      </c>
      <c r="KP710">
        <v>0</v>
      </c>
      <c r="KQ710">
        <v>0</v>
      </c>
      <c r="KR710">
        <v>0</v>
      </c>
      <c r="KS710">
        <v>5</v>
      </c>
      <c r="KT710">
        <v>0</v>
      </c>
      <c r="KU710">
        <v>0</v>
      </c>
      <c r="KV710">
        <v>0</v>
      </c>
      <c r="KW710">
        <v>0</v>
      </c>
      <c r="KX710">
        <v>0</v>
      </c>
      <c r="KY710">
        <v>0</v>
      </c>
      <c r="KZ710">
        <v>2</v>
      </c>
      <c r="LA710">
        <v>0</v>
      </c>
      <c r="LB710">
        <v>0</v>
      </c>
      <c r="LC710">
        <v>4</v>
      </c>
      <c r="LD710">
        <v>0</v>
      </c>
      <c r="LE710">
        <v>0</v>
      </c>
      <c r="LF710">
        <v>0</v>
      </c>
      <c r="LG710">
        <v>0</v>
      </c>
      <c r="LH710">
        <v>0</v>
      </c>
      <c r="LI710">
        <v>0</v>
      </c>
      <c r="LJ710">
        <v>0</v>
      </c>
      <c r="LK710">
        <v>0</v>
      </c>
      <c r="LL710">
        <v>0</v>
      </c>
      <c r="LM710">
        <v>0</v>
      </c>
      <c r="LN710">
        <v>0</v>
      </c>
      <c r="LO710">
        <v>0</v>
      </c>
      <c r="LP710">
        <v>0</v>
      </c>
      <c r="LQ710">
        <v>0</v>
      </c>
      <c r="LR710">
        <v>0</v>
      </c>
      <c r="LS710">
        <v>0</v>
      </c>
      <c r="LT710">
        <v>0</v>
      </c>
      <c r="LU710">
        <v>0</v>
      </c>
      <c r="LV710">
        <v>0</v>
      </c>
      <c r="LW710">
        <v>0</v>
      </c>
      <c r="LX710">
        <v>0</v>
      </c>
      <c r="LY710">
        <v>0</v>
      </c>
      <c r="LZ710">
        <v>0</v>
      </c>
      <c r="MA710">
        <v>0</v>
      </c>
      <c r="MB710">
        <v>0</v>
      </c>
      <c r="MD710">
        <f t="shared" si="11"/>
        <v>13</v>
      </c>
    </row>
    <row r="711" spans="1:342" x14ac:dyDescent="0.2">
      <c r="A711" t="s">
        <v>1047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4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19</v>
      </c>
      <c r="CT711">
        <v>0</v>
      </c>
      <c r="CU711">
        <v>0</v>
      </c>
      <c r="CV711">
        <v>105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4</v>
      </c>
      <c r="FB711">
        <v>0</v>
      </c>
      <c r="FC711">
        <v>0</v>
      </c>
      <c r="FD711">
        <v>5</v>
      </c>
      <c r="FE711">
        <v>0</v>
      </c>
      <c r="FF711">
        <v>21</v>
      </c>
      <c r="FG711">
        <v>19</v>
      </c>
      <c r="FH711">
        <v>31</v>
      </c>
      <c r="FI711">
        <v>20</v>
      </c>
      <c r="FJ711">
        <v>25</v>
      </c>
      <c r="FK711">
        <v>5</v>
      </c>
      <c r="FL711">
        <v>0</v>
      </c>
      <c r="FM711">
        <v>32</v>
      </c>
      <c r="FN711">
        <v>9</v>
      </c>
      <c r="FO711">
        <v>30</v>
      </c>
      <c r="FP711">
        <v>21</v>
      </c>
      <c r="FQ711">
        <v>0</v>
      </c>
      <c r="FR711">
        <v>13</v>
      </c>
      <c r="FS711">
        <v>13</v>
      </c>
      <c r="FT711">
        <v>8</v>
      </c>
      <c r="FU711">
        <v>9</v>
      </c>
      <c r="FV711">
        <v>12</v>
      </c>
      <c r="FW711">
        <v>15</v>
      </c>
      <c r="FX711">
        <v>29</v>
      </c>
      <c r="FY711">
        <v>41</v>
      </c>
      <c r="FZ711">
        <v>26</v>
      </c>
      <c r="GA711">
        <v>11</v>
      </c>
      <c r="GB711">
        <v>123</v>
      </c>
      <c r="GC711">
        <v>51</v>
      </c>
      <c r="GD711">
        <v>238</v>
      </c>
      <c r="GE711">
        <v>134</v>
      </c>
      <c r="GF711">
        <v>45</v>
      </c>
      <c r="GG711">
        <v>90</v>
      </c>
      <c r="GH711">
        <v>140</v>
      </c>
      <c r="GI711">
        <v>112</v>
      </c>
      <c r="GJ711">
        <v>153</v>
      </c>
      <c r="GK711">
        <v>12</v>
      </c>
      <c r="GL711">
        <v>1462</v>
      </c>
      <c r="GM711">
        <v>607</v>
      </c>
      <c r="GN711">
        <v>731</v>
      </c>
      <c r="GO711">
        <v>26</v>
      </c>
      <c r="GP711">
        <v>25</v>
      </c>
      <c r="GQ711">
        <v>0</v>
      </c>
      <c r="GR711">
        <v>0</v>
      </c>
      <c r="GS711">
        <v>27</v>
      </c>
      <c r="GT711">
        <v>0</v>
      </c>
      <c r="GU711">
        <v>10</v>
      </c>
      <c r="GV711">
        <v>12</v>
      </c>
      <c r="GW711">
        <v>20</v>
      </c>
      <c r="GX711">
        <v>24</v>
      </c>
      <c r="GY711">
        <v>17</v>
      </c>
      <c r="GZ711">
        <v>0</v>
      </c>
      <c r="HA711">
        <v>48</v>
      </c>
      <c r="HB711">
        <v>15</v>
      </c>
      <c r="HC711">
        <v>10</v>
      </c>
      <c r="HD711">
        <v>23</v>
      </c>
      <c r="HE711">
        <v>45</v>
      </c>
      <c r="HF711">
        <v>17</v>
      </c>
      <c r="HG711">
        <v>22</v>
      </c>
      <c r="HH711">
        <v>60</v>
      </c>
      <c r="HI711">
        <v>12</v>
      </c>
      <c r="HJ711">
        <v>46</v>
      </c>
      <c r="HK711">
        <v>34</v>
      </c>
      <c r="HL711">
        <v>13</v>
      </c>
      <c r="HM711">
        <v>24</v>
      </c>
      <c r="HN711">
        <v>0</v>
      </c>
      <c r="HO711">
        <v>0</v>
      </c>
      <c r="HP711">
        <v>21</v>
      </c>
      <c r="HQ711">
        <v>22</v>
      </c>
      <c r="HR711">
        <v>10</v>
      </c>
      <c r="HS711">
        <v>46</v>
      </c>
      <c r="HT711">
        <v>47</v>
      </c>
      <c r="HU711">
        <v>9</v>
      </c>
      <c r="HV711">
        <v>18</v>
      </c>
      <c r="HW711">
        <v>35</v>
      </c>
      <c r="HX711">
        <v>22</v>
      </c>
      <c r="HY711">
        <v>29</v>
      </c>
      <c r="HZ711">
        <v>22</v>
      </c>
      <c r="IA711">
        <v>5</v>
      </c>
      <c r="IB711">
        <v>31</v>
      </c>
      <c r="IC711">
        <v>16</v>
      </c>
      <c r="ID711">
        <v>14</v>
      </c>
      <c r="IE711">
        <v>64</v>
      </c>
      <c r="IF711">
        <v>61</v>
      </c>
      <c r="IG711">
        <v>48</v>
      </c>
      <c r="IH711">
        <v>59</v>
      </c>
      <c r="II711">
        <v>133</v>
      </c>
      <c r="IJ711">
        <v>12</v>
      </c>
      <c r="IK711">
        <v>14</v>
      </c>
      <c r="IL711">
        <v>14</v>
      </c>
      <c r="IM711">
        <v>34</v>
      </c>
      <c r="IN711">
        <v>9</v>
      </c>
      <c r="IO711">
        <v>19</v>
      </c>
      <c r="IP711">
        <v>23</v>
      </c>
      <c r="IQ711">
        <v>13</v>
      </c>
      <c r="IR711">
        <v>43</v>
      </c>
      <c r="IS711">
        <v>0</v>
      </c>
      <c r="IT711">
        <v>51</v>
      </c>
      <c r="IU711">
        <v>20</v>
      </c>
      <c r="IV711">
        <v>21</v>
      </c>
      <c r="IW711">
        <v>0</v>
      </c>
      <c r="IX711">
        <v>0</v>
      </c>
      <c r="IY711">
        <v>0</v>
      </c>
      <c r="IZ711">
        <v>0</v>
      </c>
      <c r="JA711">
        <v>0</v>
      </c>
      <c r="JB711">
        <v>0</v>
      </c>
      <c r="JC711">
        <v>0</v>
      </c>
      <c r="JD711">
        <v>0</v>
      </c>
      <c r="JE711">
        <v>0</v>
      </c>
      <c r="JF711">
        <v>0</v>
      </c>
      <c r="JG711">
        <v>0</v>
      </c>
      <c r="JH711">
        <v>0</v>
      </c>
      <c r="JI711">
        <v>14</v>
      </c>
      <c r="JJ711">
        <v>0</v>
      </c>
      <c r="JK711">
        <v>0</v>
      </c>
      <c r="JL711">
        <v>12</v>
      </c>
      <c r="JM711">
        <v>4</v>
      </c>
      <c r="JN711">
        <v>10</v>
      </c>
      <c r="JO711">
        <v>40</v>
      </c>
      <c r="JP711">
        <v>31</v>
      </c>
      <c r="JQ711">
        <v>32</v>
      </c>
      <c r="JR711">
        <v>37</v>
      </c>
      <c r="JS711">
        <v>22</v>
      </c>
      <c r="JT711">
        <v>16</v>
      </c>
      <c r="JU711">
        <v>0</v>
      </c>
      <c r="JV711">
        <v>0</v>
      </c>
      <c r="JW711">
        <v>0</v>
      </c>
      <c r="JX711">
        <v>0</v>
      </c>
      <c r="JY711">
        <v>0</v>
      </c>
      <c r="JZ711">
        <v>0</v>
      </c>
      <c r="KA711">
        <v>0</v>
      </c>
      <c r="KB711">
        <v>0</v>
      </c>
      <c r="KC711">
        <v>0</v>
      </c>
      <c r="KD711">
        <v>0</v>
      </c>
      <c r="KE711">
        <v>0</v>
      </c>
      <c r="KF711">
        <v>0</v>
      </c>
      <c r="KG711">
        <v>0</v>
      </c>
      <c r="KH711">
        <v>0</v>
      </c>
      <c r="KI711">
        <v>0</v>
      </c>
      <c r="KJ711">
        <v>0</v>
      </c>
      <c r="KK711">
        <v>0</v>
      </c>
      <c r="KL711">
        <v>0</v>
      </c>
      <c r="KM711">
        <v>0</v>
      </c>
      <c r="KN711">
        <v>0</v>
      </c>
      <c r="KO711">
        <v>0</v>
      </c>
      <c r="KP711">
        <v>0</v>
      </c>
      <c r="KQ711">
        <v>0</v>
      </c>
      <c r="KR711">
        <v>0</v>
      </c>
      <c r="KS711">
        <v>0</v>
      </c>
      <c r="KT711">
        <v>0</v>
      </c>
      <c r="KU711">
        <v>0</v>
      </c>
      <c r="KV711">
        <v>0</v>
      </c>
      <c r="KW711">
        <v>0</v>
      </c>
      <c r="KX711">
        <v>0</v>
      </c>
      <c r="KY711">
        <v>0</v>
      </c>
      <c r="KZ711">
        <v>0</v>
      </c>
      <c r="LA711">
        <v>0</v>
      </c>
      <c r="LB711">
        <v>0</v>
      </c>
      <c r="LC711">
        <v>0</v>
      </c>
      <c r="LD711">
        <v>0</v>
      </c>
      <c r="LE711">
        <v>0</v>
      </c>
      <c r="LF711">
        <v>0</v>
      </c>
      <c r="LG711">
        <v>0</v>
      </c>
      <c r="LH711">
        <v>0</v>
      </c>
      <c r="LI711">
        <v>0</v>
      </c>
      <c r="LJ711">
        <v>0</v>
      </c>
      <c r="LK711">
        <v>0</v>
      </c>
      <c r="LL711">
        <v>0</v>
      </c>
      <c r="LM711">
        <v>0</v>
      </c>
      <c r="LN711">
        <v>0</v>
      </c>
      <c r="LO711">
        <v>0</v>
      </c>
      <c r="LP711">
        <v>0</v>
      </c>
      <c r="LQ711">
        <v>0</v>
      </c>
      <c r="LR711">
        <v>0</v>
      </c>
      <c r="LS711">
        <v>0</v>
      </c>
      <c r="LT711">
        <v>0</v>
      </c>
      <c r="LU711">
        <v>0</v>
      </c>
      <c r="LV711">
        <v>0</v>
      </c>
      <c r="LW711">
        <v>0</v>
      </c>
      <c r="LX711">
        <v>0</v>
      </c>
      <c r="LY711">
        <v>0</v>
      </c>
      <c r="LZ711">
        <v>0</v>
      </c>
      <c r="MA711">
        <v>0</v>
      </c>
      <c r="MB711">
        <v>0</v>
      </c>
      <c r="MD711">
        <f t="shared" si="11"/>
        <v>6158</v>
      </c>
    </row>
    <row r="712" spans="1:342" x14ac:dyDescent="0.2">
      <c r="A712" t="s">
        <v>1046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4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0</v>
      </c>
      <c r="FR712">
        <v>0</v>
      </c>
      <c r="FS712">
        <v>0</v>
      </c>
      <c r="FT712">
        <v>0</v>
      </c>
      <c r="FU712">
        <v>0</v>
      </c>
      <c r="FV712">
        <v>0</v>
      </c>
      <c r="FW712">
        <v>0</v>
      </c>
      <c r="FX712">
        <v>0</v>
      </c>
      <c r="FY712">
        <v>0</v>
      </c>
      <c r="FZ712">
        <v>0</v>
      </c>
      <c r="GA712">
        <v>0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0</v>
      </c>
      <c r="GK712">
        <v>0</v>
      </c>
      <c r="GL712">
        <v>0</v>
      </c>
      <c r="GM712">
        <v>0</v>
      </c>
      <c r="GN712">
        <v>0</v>
      </c>
      <c r="GO712">
        <v>0</v>
      </c>
      <c r="GP712">
        <v>0</v>
      </c>
      <c r="GQ712">
        <v>0</v>
      </c>
      <c r="GR712">
        <v>0</v>
      </c>
      <c r="GS712">
        <v>0</v>
      </c>
      <c r="GT712">
        <v>0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0</v>
      </c>
      <c r="HA712">
        <v>0</v>
      </c>
      <c r="HB712">
        <v>0</v>
      </c>
      <c r="HC712">
        <v>0</v>
      </c>
      <c r="HD712">
        <v>0</v>
      </c>
      <c r="HE712">
        <v>0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14</v>
      </c>
      <c r="HO712">
        <v>0</v>
      </c>
      <c r="HP712">
        <v>0</v>
      </c>
      <c r="HQ712">
        <v>0</v>
      </c>
      <c r="HR712">
        <v>0</v>
      </c>
      <c r="HS712">
        <v>0</v>
      </c>
      <c r="HT712">
        <v>0</v>
      </c>
      <c r="HU712">
        <v>0</v>
      </c>
      <c r="HV712">
        <v>0</v>
      </c>
      <c r="HW712">
        <v>0</v>
      </c>
      <c r="HX712">
        <v>0</v>
      </c>
      <c r="HY712">
        <v>0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0</v>
      </c>
      <c r="IF712">
        <v>0</v>
      </c>
      <c r="IG712">
        <v>0</v>
      </c>
      <c r="IH712">
        <v>0</v>
      </c>
      <c r="II712">
        <v>0</v>
      </c>
      <c r="IJ712">
        <v>0</v>
      </c>
      <c r="IK712">
        <v>0</v>
      </c>
      <c r="IL712">
        <v>0</v>
      </c>
      <c r="IM712">
        <v>0</v>
      </c>
      <c r="IN712">
        <v>0</v>
      </c>
      <c r="IO712">
        <v>0</v>
      </c>
      <c r="IP712">
        <v>0</v>
      </c>
      <c r="IQ712">
        <v>0</v>
      </c>
      <c r="IR712">
        <v>0</v>
      </c>
      <c r="IS712">
        <v>0</v>
      </c>
      <c r="IT712">
        <v>0</v>
      </c>
      <c r="IU712">
        <v>0</v>
      </c>
      <c r="IV712">
        <v>0</v>
      </c>
      <c r="IW712">
        <v>0</v>
      </c>
      <c r="IX712">
        <v>0</v>
      </c>
      <c r="IY712">
        <v>0</v>
      </c>
      <c r="IZ712">
        <v>0</v>
      </c>
      <c r="JA712">
        <v>0</v>
      </c>
      <c r="JB712">
        <v>0</v>
      </c>
      <c r="JC712">
        <v>0</v>
      </c>
      <c r="JD712">
        <v>0</v>
      </c>
      <c r="JE712">
        <v>0</v>
      </c>
      <c r="JF712">
        <v>0</v>
      </c>
      <c r="JG712">
        <v>0</v>
      </c>
      <c r="JH712">
        <v>0</v>
      </c>
      <c r="JI712">
        <v>0</v>
      </c>
      <c r="JJ712">
        <v>0</v>
      </c>
      <c r="JK712">
        <v>0</v>
      </c>
      <c r="JL712">
        <v>0</v>
      </c>
      <c r="JM712">
        <v>0</v>
      </c>
      <c r="JN712">
        <v>0</v>
      </c>
      <c r="JO712">
        <v>0</v>
      </c>
      <c r="JP712">
        <v>0</v>
      </c>
      <c r="JQ712">
        <v>0</v>
      </c>
      <c r="JR712">
        <v>0</v>
      </c>
      <c r="JS712">
        <v>0</v>
      </c>
      <c r="JT712">
        <v>0</v>
      </c>
      <c r="JU712">
        <v>0</v>
      </c>
      <c r="JV712">
        <v>0</v>
      </c>
      <c r="JW712">
        <v>0</v>
      </c>
      <c r="JX712">
        <v>0</v>
      </c>
      <c r="JY712">
        <v>0</v>
      </c>
      <c r="JZ712">
        <v>0</v>
      </c>
      <c r="KA712">
        <v>0</v>
      </c>
      <c r="KB712">
        <v>0</v>
      </c>
      <c r="KC712">
        <v>0</v>
      </c>
      <c r="KD712">
        <v>0</v>
      </c>
      <c r="KE712">
        <v>0</v>
      </c>
      <c r="KF712">
        <v>0</v>
      </c>
      <c r="KG712">
        <v>0</v>
      </c>
      <c r="KH712">
        <v>0</v>
      </c>
      <c r="KI712">
        <v>0</v>
      </c>
      <c r="KJ712">
        <v>0</v>
      </c>
      <c r="KK712">
        <v>0</v>
      </c>
      <c r="KL712">
        <v>0</v>
      </c>
      <c r="KM712">
        <v>0</v>
      </c>
      <c r="KN712">
        <v>0</v>
      </c>
      <c r="KO712">
        <v>0</v>
      </c>
      <c r="KP712">
        <v>0</v>
      </c>
      <c r="KQ712">
        <v>0</v>
      </c>
      <c r="KR712">
        <v>0</v>
      </c>
      <c r="KS712">
        <v>0</v>
      </c>
      <c r="KT712">
        <v>0</v>
      </c>
      <c r="KU712">
        <v>0</v>
      </c>
      <c r="KV712">
        <v>0</v>
      </c>
      <c r="KW712">
        <v>0</v>
      </c>
      <c r="KX712">
        <v>0</v>
      </c>
      <c r="KY712">
        <v>0</v>
      </c>
      <c r="KZ712">
        <v>0</v>
      </c>
      <c r="LA712">
        <v>0</v>
      </c>
      <c r="LB712">
        <v>0</v>
      </c>
      <c r="LC712">
        <v>0</v>
      </c>
      <c r="LD712">
        <v>0</v>
      </c>
      <c r="LE712">
        <v>0</v>
      </c>
      <c r="LF712">
        <v>0</v>
      </c>
      <c r="LG712">
        <v>0</v>
      </c>
      <c r="LH712">
        <v>0</v>
      </c>
      <c r="LI712">
        <v>0</v>
      </c>
      <c r="LJ712">
        <v>0</v>
      </c>
      <c r="LK712">
        <v>0</v>
      </c>
      <c r="LL712">
        <v>0</v>
      </c>
      <c r="LM712">
        <v>0</v>
      </c>
      <c r="LN712">
        <v>0</v>
      </c>
      <c r="LO712">
        <v>0</v>
      </c>
      <c r="LP712">
        <v>0</v>
      </c>
      <c r="LQ712">
        <v>0</v>
      </c>
      <c r="LR712">
        <v>0</v>
      </c>
      <c r="LS712">
        <v>0</v>
      </c>
      <c r="LT712">
        <v>0</v>
      </c>
      <c r="LU712">
        <v>0</v>
      </c>
      <c r="LV712">
        <v>0</v>
      </c>
      <c r="LW712">
        <v>0</v>
      </c>
      <c r="LX712">
        <v>0</v>
      </c>
      <c r="LY712">
        <v>0</v>
      </c>
      <c r="LZ712">
        <v>0</v>
      </c>
      <c r="MA712">
        <v>0</v>
      </c>
      <c r="MB712">
        <v>0</v>
      </c>
      <c r="MD712">
        <f t="shared" si="11"/>
        <v>18</v>
      </c>
    </row>
    <row r="713" spans="1:342" x14ac:dyDescent="0.2">
      <c r="A713" t="s">
        <v>1042</v>
      </c>
      <c r="B713">
        <v>0</v>
      </c>
      <c r="C713">
        <v>90</v>
      </c>
      <c r="D713">
        <v>22</v>
      </c>
      <c r="E713">
        <v>13</v>
      </c>
      <c r="F713">
        <v>29</v>
      </c>
      <c r="G713">
        <v>0</v>
      </c>
      <c r="H713">
        <v>146</v>
      </c>
      <c r="I713">
        <v>23</v>
      </c>
      <c r="J713">
        <v>10</v>
      </c>
      <c r="K713">
        <v>106</v>
      </c>
      <c r="L713">
        <v>36</v>
      </c>
      <c r="M713">
        <v>39</v>
      </c>
      <c r="N713">
        <v>0</v>
      </c>
      <c r="O713">
        <v>0</v>
      </c>
      <c r="P713">
        <v>0</v>
      </c>
      <c r="Q713">
        <v>5</v>
      </c>
      <c r="R713">
        <v>11</v>
      </c>
      <c r="S713">
        <v>0</v>
      </c>
      <c r="T713">
        <v>7</v>
      </c>
      <c r="U713">
        <v>0</v>
      </c>
      <c r="V713">
        <v>0</v>
      </c>
      <c r="W713">
        <v>11</v>
      </c>
      <c r="X713">
        <v>3</v>
      </c>
      <c r="Y713">
        <v>7</v>
      </c>
      <c r="Z713">
        <v>4</v>
      </c>
      <c r="AA713">
        <v>0</v>
      </c>
      <c r="AB713">
        <v>0</v>
      </c>
      <c r="AC713">
        <v>0</v>
      </c>
      <c r="AD713">
        <v>4</v>
      </c>
      <c r="AE713">
        <v>8</v>
      </c>
      <c r="AF713">
        <v>6</v>
      </c>
      <c r="AG713">
        <v>12</v>
      </c>
      <c r="AH713">
        <v>10</v>
      </c>
      <c r="AI713">
        <v>0</v>
      </c>
      <c r="AJ713">
        <v>8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11</v>
      </c>
      <c r="AV713">
        <v>0</v>
      </c>
      <c r="AW713">
        <v>0</v>
      </c>
      <c r="AX713">
        <v>4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7</v>
      </c>
      <c r="BE713">
        <v>16</v>
      </c>
      <c r="BF713">
        <v>3</v>
      </c>
      <c r="BG713">
        <v>7</v>
      </c>
      <c r="BH713">
        <v>21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66</v>
      </c>
      <c r="BO713">
        <v>62</v>
      </c>
      <c r="BP713">
        <v>12</v>
      </c>
      <c r="BQ713">
        <v>46</v>
      </c>
      <c r="BR713">
        <v>5</v>
      </c>
      <c r="BS713">
        <v>6</v>
      </c>
      <c r="BT713">
        <v>15</v>
      </c>
      <c r="BU713">
        <v>8</v>
      </c>
      <c r="BV713">
        <v>0</v>
      </c>
      <c r="BW713">
        <v>23</v>
      </c>
      <c r="BX713">
        <v>0</v>
      </c>
      <c r="BY713">
        <v>0</v>
      </c>
      <c r="BZ713">
        <v>9</v>
      </c>
      <c r="CA713">
        <v>9</v>
      </c>
      <c r="CB713">
        <v>0</v>
      </c>
      <c r="CC713">
        <v>9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13</v>
      </c>
      <c r="CS713">
        <v>0</v>
      </c>
      <c r="CT713">
        <v>4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9</v>
      </c>
      <c r="DD713">
        <v>0</v>
      </c>
      <c r="DE713">
        <v>3</v>
      </c>
      <c r="DF713">
        <v>12</v>
      </c>
      <c r="DG713">
        <v>11</v>
      </c>
      <c r="DH713">
        <v>35</v>
      </c>
      <c r="DI713">
        <v>31</v>
      </c>
      <c r="DJ713">
        <v>17</v>
      </c>
      <c r="DK713">
        <v>19</v>
      </c>
      <c r="DL713">
        <v>10</v>
      </c>
      <c r="DM713">
        <v>13</v>
      </c>
      <c r="DN713">
        <v>0</v>
      </c>
      <c r="DO713">
        <v>0</v>
      </c>
      <c r="DP713">
        <v>0</v>
      </c>
      <c r="DQ713">
        <v>3</v>
      </c>
      <c r="DR713">
        <v>0</v>
      </c>
      <c r="DS713">
        <v>0</v>
      </c>
      <c r="DT713">
        <v>4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10</v>
      </c>
      <c r="ED713">
        <v>0</v>
      </c>
      <c r="EE713">
        <v>0</v>
      </c>
      <c r="EF713">
        <v>7</v>
      </c>
      <c r="EG713">
        <v>0</v>
      </c>
      <c r="EH713">
        <v>0</v>
      </c>
      <c r="EI713">
        <v>0</v>
      </c>
      <c r="EJ713">
        <v>0</v>
      </c>
      <c r="EK713">
        <v>2</v>
      </c>
      <c r="EL713">
        <v>31</v>
      </c>
      <c r="EM713">
        <v>0</v>
      </c>
      <c r="EN713">
        <v>0</v>
      </c>
      <c r="EO713">
        <v>41</v>
      </c>
      <c r="EP713">
        <v>7</v>
      </c>
      <c r="EQ713">
        <v>0</v>
      </c>
      <c r="ER713">
        <v>17</v>
      </c>
      <c r="ES713">
        <v>27</v>
      </c>
      <c r="ET713">
        <v>12</v>
      </c>
      <c r="EU713">
        <v>61</v>
      </c>
      <c r="EV713">
        <v>3</v>
      </c>
      <c r="EW713">
        <v>59</v>
      </c>
      <c r="EX713">
        <v>47</v>
      </c>
      <c r="EY713">
        <v>15</v>
      </c>
      <c r="EZ713">
        <v>0</v>
      </c>
      <c r="FA713">
        <v>69</v>
      </c>
      <c r="FB713">
        <v>0</v>
      </c>
      <c r="FC713">
        <v>145</v>
      </c>
      <c r="FD713">
        <v>62</v>
      </c>
      <c r="FE713">
        <v>0</v>
      </c>
      <c r="FF713">
        <v>174</v>
      </c>
      <c r="FG713">
        <v>61</v>
      </c>
      <c r="FH713">
        <v>128</v>
      </c>
      <c r="FI713">
        <v>88</v>
      </c>
      <c r="FJ713">
        <v>99</v>
      </c>
      <c r="FK713">
        <v>25</v>
      </c>
      <c r="FL713">
        <v>34</v>
      </c>
      <c r="FM713">
        <v>40</v>
      </c>
      <c r="FN713">
        <v>10</v>
      </c>
      <c r="FO713">
        <v>102</v>
      </c>
      <c r="FP713">
        <v>12</v>
      </c>
      <c r="FQ713">
        <v>0</v>
      </c>
      <c r="FR713">
        <v>0</v>
      </c>
      <c r="FS713">
        <v>11</v>
      </c>
      <c r="FT713">
        <v>0</v>
      </c>
      <c r="FU713">
        <v>0</v>
      </c>
      <c r="FV713">
        <v>21</v>
      </c>
      <c r="FW713">
        <v>15</v>
      </c>
      <c r="FX713">
        <v>0</v>
      </c>
      <c r="FY713">
        <v>8</v>
      </c>
      <c r="FZ713">
        <v>0</v>
      </c>
      <c r="GA713">
        <v>6</v>
      </c>
      <c r="GB713">
        <v>47</v>
      </c>
      <c r="GC713">
        <v>15</v>
      </c>
      <c r="GD713">
        <v>69</v>
      </c>
      <c r="GE713">
        <v>33</v>
      </c>
      <c r="GF713">
        <v>6</v>
      </c>
      <c r="GG713">
        <v>54</v>
      </c>
      <c r="GH713">
        <v>32</v>
      </c>
      <c r="GI713">
        <v>73</v>
      </c>
      <c r="GJ713">
        <v>49</v>
      </c>
      <c r="GK713">
        <v>0</v>
      </c>
      <c r="GL713">
        <v>638</v>
      </c>
      <c r="GM713">
        <v>179</v>
      </c>
      <c r="GN713">
        <v>150</v>
      </c>
      <c r="GO713">
        <v>14</v>
      </c>
      <c r="GP713">
        <v>8</v>
      </c>
      <c r="GQ713">
        <v>0</v>
      </c>
      <c r="GR713">
        <v>0</v>
      </c>
      <c r="GS713">
        <v>9</v>
      </c>
      <c r="GT713">
        <v>0</v>
      </c>
      <c r="GU713">
        <v>22</v>
      </c>
      <c r="GV713">
        <v>0</v>
      </c>
      <c r="GW713">
        <v>11</v>
      </c>
      <c r="GX713">
        <v>18</v>
      </c>
      <c r="GY713">
        <v>26</v>
      </c>
      <c r="GZ713">
        <v>0</v>
      </c>
      <c r="HA713">
        <v>0</v>
      </c>
      <c r="HB713">
        <v>8</v>
      </c>
      <c r="HC713">
        <v>0</v>
      </c>
      <c r="HD713">
        <v>0</v>
      </c>
      <c r="HE713">
        <v>7</v>
      </c>
      <c r="HF713">
        <v>10</v>
      </c>
      <c r="HG713">
        <v>0</v>
      </c>
      <c r="HH713">
        <v>0</v>
      </c>
      <c r="HI713">
        <v>7</v>
      </c>
      <c r="HJ713">
        <v>0</v>
      </c>
      <c r="HK713">
        <v>0</v>
      </c>
      <c r="HL713">
        <v>0</v>
      </c>
      <c r="HM713">
        <v>8</v>
      </c>
      <c r="HN713">
        <v>8</v>
      </c>
      <c r="HO713">
        <v>0</v>
      </c>
      <c r="HP713">
        <v>2</v>
      </c>
      <c r="HQ713">
        <v>11</v>
      </c>
      <c r="HR713">
        <v>0</v>
      </c>
      <c r="HS713">
        <v>0</v>
      </c>
      <c r="HT713">
        <v>0</v>
      </c>
      <c r="HU713">
        <v>0</v>
      </c>
      <c r="HV713">
        <v>0</v>
      </c>
      <c r="HW713">
        <v>0</v>
      </c>
      <c r="HX713">
        <v>0</v>
      </c>
      <c r="HY713">
        <v>6</v>
      </c>
      <c r="HZ713">
        <v>0</v>
      </c>
      <c r="IA713">
        <v>0</v>
      </c>
      <c r="IB713">
        <v>6</v>
      </c>
      <c r="IC713">
        <v>5</v>
      </c>
      <c r="ID713">
        <v>0</v>
      </c>
      <c r="IE713">
        <v>8</v>
      </c>
      <c r="IF713">
        <v>6</v>
      </c>
      <c r="IG713">
        <v>8</v>
      </c>
      <c r="IH713">
        <v>0</v>
      </c>
      <c r="II713">
        <v>7</v>
      </c>
      <c r="IJ713">
        <v>5</v>
      </c>
      <c r="IK713">
        <v>0</v>
      </c>
      <c r="IL713">
        <v>0</v>
      </c>
      <c r="IM713">
        <v>14</v>
      </c>
      <c r="IN713">
        <v>0</v>
      </c>
      <c r="IO713">
        <v>6</v>
      </c>
      <c r="IP713">
        <v>5</v>
      </c>
      <c r="IQ713">
        <v>0</v>
      </c>
      <c r="IR713">
        <v>59</v>
      </c>
      <c r="IS713">
        <v>0</v>
      </c>
      <c r="IT713">
        <v>67</v>
      </c>
      <c r="IU713">
        <v>33</v>
      </c>
      <c r="IV713">
        <v>32</v>
      </c>
      <c r="IW713">
        <v>0</v>
      </c>
      <c r="IX713">
        <v>0</v>
      </c>
      <c r="IY713">
        <v>0</v>
      </c>
      <c r="IZ713">
        <v>0</v>
      </c>
      <c r="JA713">
        <v>4</v>
      </c>
      <c r="JB713">
        <v>0</v>
      </c>
      <c r="JC713">
        <v>0</v>
      </c>
      <c r="JD713">
        <v>0</v>
      </c>
      <c r="JE713">
        <v>0</v>
      </c>
      <c r="JF713">
        <v>0</v>
      </c>
      <c r="JG713">
        <v>0</v>
      </c>
      <c r="JH713">
        <v>3</v>
      </c>
      <c r="JI713">
        <v>23</v>
      </c>
      <c r="JJ713">
        <v>23</v>
      </c>
      <c r="JK713">
        <v>13</v>
      </c>
      <c r="JL713">
        <v>45</v>
      </c>
      <c r="JM713">
        <v>19</v>
      </c>
      <c r="JN713">
        <v>36</v>
      </c>
      <c r="JO713">
        <v>120</v>
      </c>
      <c r="JP713">
        <v>199</v>
      </c>
      <c r="JQ713">
        <v>110</v>
      </c>
      <c r="JR713">
        <v>154</v>
      </c>
      <c r="JS713">
        <v>101</v>
      </c>
      <c r="JT713">
        <v>53</v>
      </c>
      <c r="JU713">
        <v>0</v>
      </c>
      <c r="JV713">
        <v>0</v>
      </c>
      <c r="JW713">
        <v>0</v>
      </c>
      <c r="JX713">
        <v>0</v>
      </c>
      <c r="JY713">
        <v>0</v>
      </c>
      <c r="JZ713">
        <v>0</v>
      </c>
      <c r="KA713">
        <v>0</v>
      </c>
      <c r="KB713">
        <v>0</v>
      </c>
      <c r="KC713">
        <v>0</v>
      </c>
      <c r="KD713">
        <v>0</v>
      </c>
      <c r="KE713">
        <v>0</v>
      </c>
      <c r="KF713">
        <v>0</v>
      </c>
      <c r="KG713">
        <v>0</v>
      </c>
      <c r="KH713">
        <v>0</v>
      </c>
      <c r="KI713">
        <v>0</v>
      </c>
      <c r="KJ713">
        <v>0</v>
      </c>
      <c r="KK713">
        <v>0</v>
      </c>
      <c r="KL713">
        <v>0</v>
      </c>
      <c r="KM713">
        <v>0</v>
      </c>
      <c r="KN713">
        <v>0</v>
      </c>
      <c r="KO713">
        <v>0</v>
      </c>
      <c r="KP713">
        <v>0</v>
      </c>
      <c r="KQ713">
        <v>0</v>
      </c>
      <c r="KR713">
        <v>0</v>
      </c>
      <c r="KS713">
        <v>0</v>
      </c>
      <c r="KT713">
        <v>0</v>
      </c>
      <c r="KU713">
        <v>0</v>
      </c>
      <c r="KV713">
        <v>0</v>
      </c>
      <c r="KW713">
        <v>0</v>
      </c>
      <c r="KX713">
        <v>0</v>
      </c>
      <c r="KY713">
        <v>0</v>
      </c>
      <c r="KZ713">
        <v>0</v>
      </c>
      <c r="LA713">
        <v>0</v>
      </c>
      <c r="LB713">
        <v>0</v>
      </c>
      <c r="LC713">
        <v>0</v>
      </c>
      <c r="LD713">
        <v>0</v>
      </c>
      <c r="LE713">
        <v>0</v>
      </c>
      <c r="LF713">
        <v>0</v>
      </c>
      <c r="LG713">
        <v>0</v>
      </c>
      <c r="LH713">
        <v>0</v>
      </c>
      <c r="LI713">
        <v>0</v>
      </c>
      <c r="LJ713">
        <v>0</v>
      </c>
      <c r="LK713">
        <v>9</v>
      </c>
      <c r="LL713">
        <v>0</v>
      </c>
      <c r="LM713">
        <v>0</v>
      </c>
      <c r="LN713">
        <v>13</v>
      </c>
      <c r="LO713">
        <v>10</v>
      </c>
      <c r="LP713">
        <v>0</v>
      </c>
      <c r="LQ713">
        <v>0</v>
      </c>
      <c r="LR713">
        <v>0</v>
      </c>
      <c r="LS713">
        <v>0</v>
      </c>
      <c r="LT713">
        <v>0</v>
      </c>
      <c r="LU713">
        <v>0</v>
      </c>
      <c r="LV713">
        <v>0</v>
      </c>
      <c r="LW713">
        <v>0</v>
      </c>
      <c r="LX713">
        <v>0</v>
      </c>
      <c r="LY713">
        <v>0</v>
      </c>
      <c r="LZ713">
        <v>0</v>
      </c>
      <c r="MA713">
        <v>0</v>
      </c>
      <c r="MB713">
        <v>0</v>
      </c>
      <c r="MD713">
        <f t="shared" si="11"/>
        <v>5298</v>
      </c>
    </row>
    <row r="714" spans="1:342" x14ac:dyDescent="0.2">
      <c r="A714" t="s">
        <v>1043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10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0</v>
      </c>
      <c r="FO714">
        <v>0</v>
      </c>
      <c r="FP714">
        <v>0</v>
      </c>
      <c r="FQ714">
        <v>0</v>
      </c>
      <c r="FR714">
        <v>0</v>
      </c>
      <c r="FS714">
        <v>0</v>
      </c>
      <c r="FT714">
        <v>0</v>
      </c>
      <c r="FU714">
        <v>0</v>
      </c>
      <c r="FV714">
        <v>0</v>
      </c>
      <c r="FW714">
        <v>0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8</v>
      </c>
      <c r="GD714">
        <v>0</v>
      </c>
      <c r="GE714">
        <v>0</v>
      </c>
      <c r="GF714">
        <v>4</v>
      </c>
      <c r="GG714">
        <v>0</v>
      </c>
      <c r="GH714">
        <v>17</v>
      </c>
      <c r="GI714">
        <v>0</v>
      </c>
      <c r="GJ714">
        <v>13</v>
      </c>
      <c r="GK714">
        <v>0</v>
      </c>
      <c r="GL714">
        <v>51</v>
      </c>
      <c r="GM714">
        <v>29</v>
      </c>
      <c r="GN714">
        <v>35</v>
      </c>
      <c r="GO714">
        <v>0</v>
      </c>
      <c r="GP714">
        <v>0</v>
      </c>
      <c r="GQ714">
        <v>0</v>
      </c>
      <c r="GR714">
        <v>0</v>
      </c>
      <c r="GS714">
        <v>0</v>
      </c>
      <c r="GT714">
        <v>0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0</v>
      </c>
      <c r="HC714">
        <v>4</v>
      </c>
      <c r="HD714">
        <v>0</v>
      </c>
      <c r="HE714">
        <v>7</v>
      </c>
      <c r="HF714">
        <v>3</v>
      </c>
      <c r="HG714">
        <v>0</v>
      </c>
      <c r="HH714">
        <v>7</v>
      </c>
      <c r="HI714">
        <v>11</v>
      </c>
      <c r="HJ714">
        <v>0</v>
      </c>
      <c r="HK714">
        <v>14</v>
      </c>
      <c r="HL714">
        <v>12</v>
      </c>
      <c r="HM714">
        <v>0</v>
      </c>
      <c r="HN714">
        <v>0</v>
      </c>
      <c r="HO714">
        <v>0</v>
      </c>
      <c r="HP714">
        <v>0</v>
      </c>
      <c r="HQ714">
        <v>0</v>
      </c>
      <c r="HR714">
        <v>0</v>
      </c>
      <c r="HS714">
        <v>0</v>
      </c>
      <c r="HT714">
        <v>0</v>
      </c>
      <c r="HU714">
        <v>0</v>
      </c>
      <c r="HV714">
        <v>0</v>
      </c>
      <c r="HW714">
        <v>0</v>
      </c>
      <c r="HX714">
        <v>0</v>
      </c>
      <c r="HY714">
        <v>0</v>
      </c>
      <c r="HZ714">
        <v>0</v>
      </c>
      <c r="IA714">
        <v>0</v>
      </c>
      <c r="IB714">
        <v>0</v>
      </c>
      <c r="IC714">
        <v>0</v>
      </c>
      <c r="ID714">
        <v>0</v>
      </c>
      <c r="IE714">
        <v>0</v>
      </c>
      <c r="IF714">
        <v>0</v>
      </c>
      <c r="IG714">
        <v>0</v>
      </c>
      <c r="IH714">
        <v>0</v>
      </c>
      <c r="II714">
        <v>0</v>
      </c>
      <c r="IJ714">
        <v>0</v>
      </c>
      <c r="IK714">
        <v>0</v>
      </c>
      <c r="IL714">
        <v>0</v>
      </c>
      <c r="IM714">
        <v>0</v>
      </c>
      <c r="IN714">
        <v>0</v>
      </c>
      <c r="IO714">
        <v>0</v>
      </c>
      <c r="IP714">
        <v>0</v>
      </c>
      <c r="IQ714">
        <v>0</v>
      </c>
      <c r="IR714">
        <v>0</v>
      </c>
      <c r="IS714">
        <v>0</v>
      </c>
      <c r="IT714">
        <v>0</v>
      </c>
      <c r="IU714">
        <v>0</v>
      </c>
      <c r="IV714">
        <v>0</v>
      </c>
      <c r="IW714">
        <v>0</v>
      </c>
      <c r="IX714">
        <v>0</v>
      </c>
      <c r="IY714">
        <v>0</v>
      </c>
      <c r="IZ714">
        <v>0</v>
      </c>
      <c r="JA714">
        <v>0</v>
      </c>
      <c r="JB714">
        <v>0</v>
      </c>
      <c r="JC714">
        <v>0</v>
      </c>
      <c r="JD714">
        <v>0</v>
      </c>
      <c r="JE714">
        <v>0</v>
      </c>
      <c r="JF714">
        <v>0</v>
      </c>
      <c r="JG714">
        <v>0</v>
      </c>
      <c r="JH714">
        <v>0</v>
      </c>
      <c r="JI714">
        <v>0</v>
      </c>
      <c r="JJ714">
        <v>0</v>
      </c>
      <c r="JK714">
        <v>0</v>
      </c>
      <c r="JL714">
        <v>0</v>
      </c>
      <c r="JM714">
        <v>0</v>
      </c>
      <c r="JN714">
        <v>0</v>
      </c>
      <c r="JO714">
        <v>0</v>
      </c>
      <c r="JP714">
        <v>0</v>
      </c>
      <c r="JQ714">
        <v>0</v>
      </c>
      <c r="JR714">
        <v>0</v>
      </c>
      <c r="JS714">
        <v>0</v>
      </c>
      <c r="JT714">
        <v>0</v>
      </c>
      <c r="JU714">
        <v>0</v>
      </c>
      <c r="JV714">
        <v>0</v>
      </c>
      <c r="JW714">
        <v>0</v>
      </c>
      <c r="JX714">
        <v>0</v>
      </c>
      <c r="JY714">
        <v>0</v>
      </c>
      <c r="JZ714">
        <v>0</v>
      </c>
      <c r="KA714">
        <v>0</v>
      </c>
      <c r="KB714">
        <v>0</v>
      </c>
      <c r="KC714">
        <v>0</v>
      </c>
      <c r="KD714">
        <v>0</v>
      </c>
      <c r="KE714">
        <v>0</v>
      </c>
      <c r="KF714">
        <v>0</v>
      </c>
      <c r="KG714">
        <v>0</v>
      </c>
      <c r="KH714">
        <v>0</v>
      </c>
      <c r="KI714">
        <v>0</v>
      </c>
      <c r="KJ714">
        <v>0</v>
      </c>
      <c r="KK714">
        <v>0</v>
      </c>
      <c r="KL714">
        <v>0</v>
      </c>
      <c r="KM714">
        <v>0</v>
      </c>
      <c r="KN714">
        <v>0</v>
      </c>
      <c r="KO714">
        <v>0</v>
      </c>
      <c r="KP714">
        <v>0</v>
      </c>
      <c r="KQ714">
        <v>0</v>
      </c>
      <c r="KR714">
        <v>0</v>
      </c>
      <c r="KS714">
        <v>0</v>
      </c>
      <c r="KT714">
        <v>0</v>
      </c>
      <c r="KU714">
        <v>0</v>
      </c>
      <c r="KV714">
        <v>0</v>
      </c>
      <c r="KW714">
        <v>0</v>
      </c>
      <c r="KX714">
        <v>0</v>
      </c>
      <c r="KY714">
        <v>0</v>
      </c>
      <c r="KZ714">
        <v>0</v>
      </c>
      <c r="LA714">
        <v>0</v>
      </c>
      <c r="LB714">
        <v>0</v>
      </c>
      <c r="LC714">
        <v>0</v>
      </c>
      <c r="LD714">
        <v>0</v>
      </c>
      <c r="LE714">
        <v>0</v>
      </c>
      <c r="LF714">
        <v>0</v>
      </c>
      <c r="LG714">
        <v>0</v>
      </c>
      <c r="LH714">
        <v>0</v>
      </c>
      <c r="LI714">
        <v>0</v>
      </c>
      <c r="LJ714">
        <v>0</v>
      </c>
      <c r="LK714">
        <v>0</v>
      </c>
      <c r="LL714">
        <v>0</v>
      </c>
      <c r="LM714">
        <v>0</v>
      </c>
      <c r="LN714">
        <v>0</v>
      </c>
      <c r="LO714">
        <v>0</v>
      </c>
      <c r="LP714">
        <v>0</v>
      </c>
      <c r="LQ714">
        <v>0</v>
      </c>
      <c r="LR714">
        <v>0</v>
      </c>
      <c r="LS714">
        <v>0</v>
      </c>
      <c r="LT714">
        <v>0</v>
      </c>
      <c r="LU714">
        <v>0</v>
      </c>
      <c r="LV714">
        <v>0</v>
      </c>
      <c r="LW714">
        <v>0</v>
      </c>
      <c r="LX714">
        <v>0</v>
      </c>
      <c r="LY714">
        <v>0</v>
      </c>
      <c r="LZ714">
        <v>0</v>
      </c>
      <c r="MA714">
        <v>0</v>
      </c>
      <c r="MB714">
        <v>0</v>
      </c>
      <c r="MD714">
        <f t="shared" si="11"/>
        <v>225</v>
      </c>
    </row>
    <row r="715" spans="1:342" x14ac:dyDescent="0.2">
      <c r="A715" t="s">
        <v>1044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0</v>
      </c>
      <c r="FQ715">
        <v>0</v>
      </c>
      <c r="FR715">
        <v>0</v>
      </c>
      <c r="FS715">
        <v>0</v>
      </c>
      <c r="FT715">
        <v>0</v>
      </c>
      <c r="FU715">
        <v>0</v>
      </c>
      <c r="FV715">
        <v>0</v>
      </c>
      <c r="FW715">
        <v>0</v>
      </c>
      <c r="FX715">
        <v>0</v>
      </c>
      <c r="FY715">
        <v>0</v>
      </c>
      <c r="FZ715">
        <v>0</v>
      </c>
      <c r="GA715">
        <v>0</v>
      </c>
      <c r="GB715">
        <v>0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0</v>
      </c>
      <c r="GK715">
        <v>0</v>
      </c>
      <c r="GL715">
        <v>0</v>
      </c>
      <c r="GM715">
        <v>0</v>
      </c>
      <c r="GN715">
        <v>0</v>
      </c>
      <c r="GO715">
        <v>0</v>
      </c>
      <c r="GP715">
        <v>0</v>
      </c>
      <c r="GQ715">
        <v>0</v>
      </c>
      <c r="GR715">
        <v>0</v>
      </c>
      <c r="GS715">
        <v>0</v>
      </c>
      <c r="GT715">
        <v>0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0</v>
      </c>
      <c r="HB715">
        <v>0</v>
      </c>
      <c r="HC715">
        <v>0</v>
      </c>
      <c r="HD715">
        <v>0</v>
      </c>
      <c r="HE715">
        <v>0</v>
      </c>
      <c r="HF715">
        <v>0</v>
      </c>
      <c r="HG715">
        <v>0</v>
      </c>
      <c r="HH715">
        <v>0</v>
      </c>
      <c r="HI715">
        <v>0</v>
      </c>
      <c r="HJ715">
        <v>0</v>
      </c>
      <c r="HK715">
        <v>0</v>
      </c>
      <c r="HL715">
        <v>0</v>
      </c>
      <c r="HM715">
        <v>0</v>
      </c>
      <c r="HN715">
        <v>0</v>
      </c>
      <c r="HO715">
        <v>0</v>
      </c>
      <c r="HP715">
        <v>0</v>
      </c>
      <c r="HQ715">
        <v>0</v>
      </c>
      <c r="HR715">
        <v>0</v>
      </c>
      <c r="HS715">
        <v>0</v>
      </c>
      <c r="HT715">
        <v>0</v>
      </c>
      <c r="HU715">
        <v>0</v>
      </c>
      <c r="HV715">
        <v>0</v>
      </c>
      <c r="HW715">
        <v>0</v>
      </c>
      <c r="HX715">
        <v>0</v>
      </c>
      <c r="HY715">
        <v>0</v>
      </c>
      <c r="HZ715">
        <v>0</v>
      </c>
      <c r="IA715">
        <v>0</v>
      </c>
      <c r="IB715">
        <v>0</v>
      </c>
      <c r="IC715">
        <v>0</v>
      </c>
      <c r="ID715">
        <v>0</v>
      </c>
      <c r="IE715">
        <v>0</v>
      </c>
      <c r="IF715">
        <v>0</v>
      </c>
      <c r="IG715">
        <v>0</v>
      </c>
      <c r="IH715">
        <v>0</v>
      </c>
      <c r="II715">
        <v>0</v>
      </c>
      <c r="IJ715">
        <v>0</v>
      </c>
      <c r="IK715">
        <v>0</v>
      </c>
      <c r="IL715">
        <v>0</v>
      </c>
      <c r="IM715">
        <v>0</v>
      </c>
      <c r="IN715">
        <v>0</v>
      </c>
      <c r="IO715">
        <v>0</v>
      </c>
      <c r="IP715">
        <v>0</v>
      </c>
      <c r="IQ715">
        <v>0</v>
      </c>
      <c r="IR715">
        <v>0</v>
      </c>
      <c r="IS715">
        <v>0</v>
      </c>
      <c r="IT715">
        <v>0</v>
      </c>
      <c r="IU715">
        <v>0</v>
      </c>
      <c r="IV715">
        <v>0</v>
      </c>
      <c r="IW715">
        <v>0</v>
      </c>
      <c r="IX715">
        <v>0</v>
      </c>
      <c r="IY715">
        <v>0</v>
      </c>
      <c r="IZ715">
        <v>0</v>
      </c>
      <c r="JA715">
        <v>0</v>
      </c>
      <c r="JB715">
        <v>0</v>
      </c>
      <c r="JC715">
        <v>0</v>
      </c>
      <c r="JD715">
        <v>0</v>
      </c>
      <c r="JE715">
        <v>0</v>
      </c>
      <c r="JF715">
        <v>0</v>
      </c>
      <c r="JG715">
        <v>0</v>
      </c>
      <c r="JH715">
        <v>0</v>
      </c>
      <c r="JI715">
        <v>0</v>
      </c>
      <c r="JJ715">
        <v>0</v>
      </c>
      <c r="JK715">
        <v>0</v>
      </c>
      <c r="JL715">
        <v>0</v>
      </c>
      <c r="JM715">
        <v>0</v>
      </c>
      <c r="JN715">
        <v>0</v>
      </c>
      <c r="JO715">
        <v>0</v>
      </c>
      <c r="JP715">
        <v>0</v>
      </c>
      <c r="JQ715">
        <v>0</v>
      </c>
      <c r="JR715">
        <v>0</v>
      </c>
      <c r="JS715">
        <v>0</v>
      </c>
      <c r="JT715">
        <v>0</v>
      </c>
      <c r="JU715">
        <v>0</v>
      </c>
      <c r="JV715">
        <v>0</v>
      </c>
      <c r="JW715">
        <v>0</v>
      </c>
      <c r="JX715">
        <v>0</v>
      </c>
      <c r="JY715">
        <v>0</v>
      </c>
      <c r="JZ715">
        <v>0</v>
      </c>
      <c r="KA715">
        <v>0</v>
      </c>
      <c r="KB715">
        <v>0</v>
      </c>
      <c r="KC715">
        <v>0</v>
      </c>
      <c r="KD715">
        <v>0</v>
      </c>
      <c r="KE715">
        <v>0</v>
      </c>
      <c r="KF715">
        <v>0</v>
      </c>
      <c r="KG715">
        <v>0</v>
      </c>
      <c r="KH715">
        <v>0</v>
      </c>
      <c r="KI715">
        <v>0</v>
      </c>
      <c r="KJ715">
        <v>0</v>
      </c>
      <c r="KK715">
        <v>0</v>
      </c>
      <c r="KL715">
        <v>0</v>
      </c>
      <c r="KM715">
        <v>0</v>
      </c>
      <c r="KN715">
        <v>0</v>
      </c>
      <c r="KO715">
        <v>0</v>
      </c>
      <c r="KP715">
        <v>0</v>
      </c>
      <c r="KQ715">
        <v>0</v>
      </c>
      <c r="KR715">
        <v>0</v>
      </c>
      <c r="KS715">
        <v>0</v>
      </c>
      <c r="KT715">
        <v>0</v>
      </c>
      <c r="KU715">
        <v>0</v>
      </c>
      <c r="KV715">
        <v>0</v>
      </c>
      <c r="KW715">
        <v>0</v>
      </c>
      <c r="KX715">
        <v>0</v>
      </c>
      <c r="KY715">
        <v>0</v>
      </c>
      <c r="KZ715">
        <v>0</v>
      </c>
      <c r="LA715">
        <v>0</v>
      </c>
      <c r="LB715">
        <v>0</v>
      </c>
      <c r="LC715">
        <v>0</v>
      </c>
      <c r="LD715">
        <v>0</v>
      </c>
      <c r="LE715">
        <v>0</v>
      </c>
      <c r="LF715">
        <v>0</v>
      </c>
      <c r="LG715">
        <v>0</v>
      </c>
      <c r="LH715">
        <v>0</v>
      </c>
      <c r="LI715">
        <v>0</v>
      </c>
      <c r="LJ715">
        <v>0</v>
      </c>
      <c r="LK715">
        <v>0</v>
      </c>
      <c r="LL715">
        <v>0</v>
      </c>
      <c r="LM715">
        <v>0</v>
      </c>
      <c r="LN715">
        <v>8</v>
      </c>
      <c r="LO715">
        <v>0</v>
      </c>
      <c r="LP715">
        <v>0</v>
      </c>
      <c r="LQ715">
        <v>0</v>
      </c>
      <c r="LR715">
        <v>0</v>
      </c>
      <c r="LS715">
        <v>0</v>
      </c>
      <c r="LT715">
        <v>0</v>
      </c>
      <c r="LU715">
        <v>0</v>
      </c>
      <c r="LV715">
        <v>0</v>
      </c>
      <c r="LW715">
        <v>0</v>
      </c>
      <c r="LX715">
        <v>0</v>
      </c>
      <c r="LY715">
        <v>0</v>
      </c>
      <c r="LZ715">
        <v>0</v>
      </c>
      <c r="MA715">
        <v>0</v>
      </c>
      <c r="MB715">
        <v>0</v>
      </c>
      <c r="MD715">
        <f t="shared" si="11"/>
        <v>11</v>
      </c>
    </row>
    <row r="716" spans="1:342" x14ac:dyDescent="0.2">
      <c r="A716" t="s">
        <v>1045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  <c r="J716">
        <v>114</v>
      </c>
      <c r="K716">
        <v>37</v>
      </c>
      <c r="L716">
        <v>68</v>
      </c>
      <c r="M716">
        <v>78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5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2</v>
      </c>
      <c r="CN716">
        <v>0</v>
      </c>
      <c r="CO716">
        <v>0</v>
      </c>
      <c r="CP716">
        <v>2</v>
      </c>
      <c r="CQ716">
        <v>0</v>
      </c>
      <c r="CR716">
        <v>0</v>
      </c>
      <c r="CS716">
        <v>30</v>
      </c>
      <c r="CT716">
        <v>4</v>
      </c>
      <c r="CU716">
        <v>0</v>
      </c>
      <c r="CV716">
        <v>55</v>
      </c>
      <c r="CW716">
        <v>0</v>
      </c>
      <c r="CX716">
        <v>6</v>
      </c>
      <c r="CY716">
        <v>0</v>
      </c>
      <c r="CZ716">
        <v>18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3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4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2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5</v>
      </c>
      <c r="EX716">
        <v>0</v>
      </c>
      <c r="EY716">
        <v>0</v>
      </c>
      <c r="EZ716">
        <v>0</v>
      </c>
      <c r="FA716">
        <v>19</v>
      </c>
      <c r="FB716">
        <v>0</v>
      </c>
      <c r="FC716">
        <v>152</v>
      </c>
      <c r="FD716">
        <v>19</v>
      </c>
      <c r="FE716">
        <v>0</v>
      </c>
      <c r="FF716">
        <v>246</v>
      </c>
      <c r="FG716">
        <v>106</v>
      </c>
      <c r="FH716">
        <v>143</v>
      </c>
      <c r="FI716">
        <v>75</v>
      </c>
      <c r="FJ716">
        <v>126</v>
      </c>
      <c r="FK716">
        <v>22</v>
      </c>
      <c r="FL716">
        <v>52</v>
      </c>
      <c r="FM716">
        <v>90</v>
      </c>
      <c r="FN716">
        <v>11</v>
      </c>
      <c r="FO716">
        <v>136</v>
      </c>
      <c r="FP716">
        <v>35</v>
      </c>
      <c r="FQ716">
        <v>3</v>
      </c>
      <c r="FR716">
        <v>122</v>
      </c>
      <c r="FS716">
        <v>156</v>
      </c>
      <c r="FT716">
        <v>65</v>
      </c>
      <c r="FU716">
        <v>74</v>
      </c>
      <c r="FV716">
        <v>68</v>
      </c>
      <c r="FW716">
        <v>88</v>
      </c>
      <c r="FX716">
        <v>141</v>
      </c>
      <c r="FY716">
        <v>180</v>
      </c>
      <c r="FZ716">
        <v>182</v>
      </c>
      <c r="GA716">
        <v>75</v>
      </c>
      <c r="GB716">
        <v>60</v>
      </c>
      <c r="GC716">
        <v>38</v>
      </c>
      <c r="GD716">
        <v>81</v>
      </c>
      <c r="GE716">
        <v>61</v>
      </c>
      <c r="GF716">
        <v>19</v>
      </c>
      <c r="GG716">
        <v>391</v>
      </c>
      <c r="GH716">
        <v>80</v>
      </c>
      <c r="GI716">
        <v>545</v>
      </c>
      <c r="GJ716">
        <v>102</v>
      </c>
      <c r="GK716">
        <v>9</v>
      </c>
      <c r="GL716">
        <v>1930</v>
      </c>
      <c r="GM716">
        <v>754</v>
      </c>
      <c r="GN716">
        <v>357</v>
      </c>
      <c r="GO716">
        <v>16</v>
      </c>
      <c r="GP716">
        <v>10</v>
      </c>
      <c r="GQ716">
        <v>0</v>
      </c>
      <c r="GR716">
        <v>8</v>
      </c>
      <c r="GS716">
        <v>14</v>
      </c>
      <c r="GT716">
        <v>0</v>
      </c>
      <c r="GU716">
        <v>13</v>
      </c>
      <c r="GV716">
        <v>0</v>
      </c>
      <c r="GW716">
        <v>37</v>
      </c>
      <c r="GX716">
        <v>21</v>
      </c>
      <c r="GY716">
        <v>23</v>
      </c>
      <c r="GZ716">
        <v>8</v>
      </c>
      <c r="HA716">
        <v>109</v>
      </c>
      <c r="HB716">
        <v>8</v>
      </c>
      <c r="HC716">
        <v>0</v>
      </c>
      <c r="HD716">
        <v>96</v>
      </c>
      <c r="HE716">
        <v>0</v>
      </c>
      <c r="HF716">
        <v>11</v>
      </c>
      <c r="HG716">
        <v>41</v>
      </c>
      <c r="HH716">
        <v>82</v>
      </c>
      <c r="HI716">
        <v>8</v>
      </c>
      <c r="HJ716">
        <v>86</v>
      </c>
      <c r="HK716">
        <v>56</v>
      </c>
      <c r="HL716">
        <v>12</v>
      </c>
      <c r="HM716">
        <v>25</v>
      </c>
      <c r="HN716">
        <v>17</v>
      </c>
      <c r="HO716">
        <v>0</v>
      </c>
      <c r="HP716">
        <v>50</v>
      </c>
      <c r="HQ716">
        <v>58</v>
      </c>
      <c r="HR716">
        <v>0</v>
      </c>
      <c r="HS716">
        <v>0</v>
      </c>
      <c r="HT716">
        <v>21</v>
      </c>
      <c r="HU716">
        <v>0</v>
      </c>
      <c r="HV716">
        <v>10</v>
      </c>
      <c r="HW716">
        <v>24</v>
      </c>
      <c r="HX716">
        <v>14</v>
      </c>
      <c r="HY716">
        <v>6</v>
      </c>
      <c r="HZ716">
        <v>3</v>
      </c>
      <c r="IA716">
        <v>0</v>
      </c>
      <c r="IB716">
        <v>0</v>
      </c>
      <c r="IC716">
        <v>0</v>
      </c>
      <c r="ID716">
        <v>5</v>
      </c>
      <c r="IE716">
        <v>9</v>
      </c>
      <c r="IF716">
        <v>7</v>
      </c>
      <c r="IG716">
        <v>0</v>
      </c>
      <c r="IH716">
        <v>0</v>
      </c>
      <c r="II716">
        <v>5</v>
      </c>
      <c r="IJ716">
        <v>0</v>
      </c>
      <c r="IK716">
        <v>3</v>
      </c>
      <c r="IL716">
        <v>7</v>
      </c>
      <c r="IM716">
        <v>12</v>
      </c>
      <c r="IN716">
        <v>2</v>
      </c>
      <c r="IO716">
        <v>0</v>
      </c>
      <c r="IP716">
        <v>0</v>
      </c>
      <c r="IQ716">
        <v>2</v>
      </c>
      <c r="IR716">
        <v>17</v>
      </c>
      <c r="IS716">
        <v>0</v>
      </c>
      <c r="IT716">
        <v>16</v>
      </c>
      <c r="IU716">
        <v>4</v>
      </c>
      <c r="IV716">
        <v>6</v>
      </c>
      <c r="IW716">
        <v>0</v>
      </c>
      <c r="IX716">
        <v>0</v>
      </c>
      <c r="IY716">
        <v>0</v>
      </c>
      <c r="IZ716">
        <v>0</v>
      </c>
      <c r="JA716">
        <v>0</v>
      </c>
      <c r="JB716">
        <v>0</v>
      </c>
      <c r="JC716">
        <v>0</v>
      </c>
      <c r="JD716">
        <v>0</v>
      </c>
      <c r="JE716">
        <v>0</v>
      </c>
      <c r="JF716">
        <v>3</v>
      </c>
      <c r="JG716">
        <v>0</v>
      </c>
      <c r="JH716">
        <v>0</v>
      </c>
      <c r="JI716">
        <v>14</v>
      </c>
      <c r="JJ716">
        <v>7</v>
      </c>
      <c r="JK716">
        <v>0</v>
      </c>
      <c r="JL716">
        <v>34</v>
      </c>
      <c r="JM716">
        <v>9</v>
      </c>
      <c r="JN716">
        <v>18</v>
      </c>
      <c r="JO716">
        <v>152</v>
      </c>
      <c r="JP716">
        <v>206</v>
      </c>
      <c r="JQ716">
        <v>157</v>
      </c>
      <c r="JR716">
        <v>216</v>
      </c>
      <c r="JS716">
        <v>172</v>
      </c>
      <c r="JT716">
        <v>107</v>
      </c>
      <c r="JU716">
        <v>0</v>
      </c>
      <c r="JV716">
        <v>0</v>
      </c>
      <c r="JW716">
        <v>0</v>
      </c>
      <c r="JX716">
        <v>0</v>
      </c>
      <c r="JY716">
        <v>0</v>
      </c>
      <c r="JZ716">
        <v>0</v>
      </c>
      <c r="KA716">
        <v>0</v>
      </c>
      <c r="KB716">
        <v>0</v>
      </c>
      <c r="KC716">
        <v>0</v>
      </c>
      <c r="KD716">
        <v>0</v>
      </c>
      <c r="KE716">
        <v>0</v>
      </c>
      <c r="KF716">
        <v>0</v>
      </c>
      <c r="KG716">
        <v>0</v>
      </c>
      <c r="KH716">
        <v>0</v>
      </c>
      <c r="KI716">
        <v>0</v>
      </c>
      <c r="KJ716">
        <v>0</v>
      </c>
      <c r="KK716">
        <v>0</v>
      </c>
      <c r="KL716">
        <v>0</v>
      </c>
      <c r="KM716">
        <v>0</v>
      </c>
      <c r="KN716">
        <v>0</v>
      </c>
      <c r="KO716">
        <v>0</v>
      </c>
      <c r="KP716">
        <v>0</v>
      </c>
      <c r="KQ716">
        <v>0</v>
      </c>
      <c r="KR716">
        <v>0</v>
      </c>
      <c r="KS716">
        <v>4</v>
      </c>
      <c r="KT716">
        <v>0</v>
      </c>
      <c r="KU716">
        <v>0</v>
      </c>
      <c r="KV716">
        <v>0</v>
      </c>
      <c r="KW716">
        <v>0</v>
      </c>
      <c r="KX716">
        <v>0</v>
      </c>
      <c r="KY716">
        <v>0</v>
      </c>
      <c r="KZ716">
        <v>0</v>
      </c>
      <c r="LA716">
        <v>6</v>
      </c>
      <c r="LB716">
        <v>0</v>
      </c>
      <c r="LC716">
        <v>0</v>
      </c>
      <c r="LD716">
        <v>10</v>
      </c>
      <c r="LE716">
        <v>15</v>
      </c>
      <c r="LF716">
        <v>0</v>
      </c>
      <c r="LG716">
        <v>16</v>
      </c>
      <c r="LH716">
        <v>0</v>
      </c>
      <c r="LI716">
        <v>17</v>
      </c>
      <c r="LJ716">
        <v>0</v>
      </c>
      <c r="LK716">
        <v>22</v>
      </c>
      <c r="LL716">
        <v>57</v>
      </c>
      <c r="LM716">
        <v>96</v>
      </c>
      <c r="LN716">
        <v>26</v>
      </c>
      <c r="LO716">
        <v>42</v>
      </c>
      <c r="LP716">
        <v>29</v>
      </c>
      <c r="LQ716">
        <v>0</v>
      </c>
      <c r="LR716">
        <v>0</v>
      </c>
      <c r="LS716">
        <v>0</v>
      </c>
      <c r="LT716">
        <v>0</v>
      </c>
      <c r="LU716">
        <v>0</v>
      </c>
      <c r="LV716">
        <v>0</v>
      </c>
      <c r="LW716">
        <v>0</v>
      </c>
      <c r="LX716">
        <v>0</v>
      </c>
      <c r="LY716">
        <v>0</v>
      </c>
      <c r="LZ716">
        <v>0</v>
      </c>
      <c r="MA716">
        <v>0</v>
      </c>
      <c r="MB716">
        <v>0</v>
      </c>
      <c r="MD716">
        <f t="shared" si="11"/>
        <v>9748</v>
      </c>
    </row>
    <row r="717" spans="1:342" x14ac:dyDescent="0.2">
      <c r="A717" t="s">
        <v>1054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0</v>
      </c>
      <c r="FS717">
        <v>0</v>
      </c>
      <c r="FT717">
        <v>0</v>
      </c>
      <c r="FU717">
        <v>0</v>
      </c>
      <c r="FV717">
        <v>0</v>
      </c>
      <c r="FW717">
        <v>0</v>
      </c>
      <c r="FX717">
        <v>0</v>
      </c>
      <c r="FY717">
        <v>0</v>
      </c>
      <c r="FZ717">
        <v>0</v>
      </c>
      <c r="GA717">
        <v>0</v>
      </c>
      <c r="GB717">
        <v>0</v>
      </c>
      <c r="GC717">
        <v>0</v>
      </c>
      <c r="GD717">
        <v>0</v>
      </c>
      <c r="GE717">
        <v>0</v>
      </c>
      <c r="GF717">
        <v>0</v>
      </c>
      <c r="GG717">
        <v>0</v>
      </c>
      <c r="GH717">
        <v>0</v>
      </c>
      <c r="GI717">
        <v>0</v>
      </c>
      <c r="GJ717">
        <v>0</v>
      </c>
      <c r="GK717">
        <v>0</v>
      </c>
      <c r="GL717">
        <v>0</v>
      </c>
      <c r="GM717">
        <v>0</v>
      </c>
      <c r="GN717">
        <v>0</v>
      </c>
      <c r="GO717">
        <v>0</v>
      </c>
      <c r="GP717">
        <v>0</v>
      </c>
      <c r="GQ717">
        <v>0</v>
      </c>
      <c r="GR717">
        <v>0</v>
      </c>
      <c r="GS717">
        <v>0</v>
      </c>
      <c r="GT717">
        <v>0</v>
      </c>
      <c r="GU717">
        <v>0</v>
      </c>
      <c r="GV717">
        <v>0</v>
      </c>
      <c r="GW717">
        <v>0</v>
      </c>
      <c r="GX717">
        <v>0</v>
      </c>
      <c r="GY717">
        <v>0</v>
      </c>
      <c r="GZ717">
        <v>0</v>
      </c>
      <c r="HA717">
        <v>0</v>
      </c>
      <c r="HB717">
        <v>0</v>
      </c>
      <c r="HC717">
        <v>0</v>
      </c>
      <c r="HD717">
        <v>0</v>
      </c>
      <c r="HE717">
        <v>0</v>
      </c>
      <c r="HF717">
        <v>0</v>
      </c>
      <c r="HG717">
        <v>0</v>
      </c>
      <c r="HH717">
        <v>0</v>
      </c>
      <c r="HI717">
        <v>0</v>
      </c>
      <c r="HJ717">
        <v>0</v>
      </c>
      <c r="HK717">
        <v>0</v>
      </c>
      <c r="HL717">
        <v>0</v>
      </c>
      <c r="HM717">
        <v>0</v>
      </c>
      <c r="HN717">
        <v>0</v>
      </c>
      <c r="HO717">
        <v>0</v>
      </c>
      <c r="HP717">
        <v>0</v>
      </c>
      <c r="HQ717">
        <v>0</v>
      </c>
      <c r="HR717">
        <v>0</v>
      </c>
      <c r="HS717">
        <v>0</v>
      </c>
      <c r="HT717">
        <v>0</v>
      </c>
      <c r="HU717">
        <v>0</v>
      </c>
      <c r="HV717">
        <v>0</v>
      </c>
      <c r="HW717">
        <v>0</v>
      </c>
      <c r="HX717">
        <v>0</v>
      </c>
      <c r="HY717">
        <v>0</v>
      </c>
      <c r="HZ717">
        <v>0</v>
      </c>
      <c r="IA717">
        <v>0</v>
      </c>
      <c r="IB717">
        <v>0</v>
      </c>
      <c r="IC717">
        <v>0</v>
      </c>
      <c r="ID717">
        <v>0</v>
      </c>
      <c r="IE717">
        <v>0</v>
      </c>
      <c r="IF717">
        <v>0</v>
      </c>
      <c r="IG717">
        <v>0</v>
      </c>
      <c r="IH717">
        <v>0</v>
      </c>
      <c r="II717">
        <v>0</v>
      </c>
      <c r="IJ717">
        <v>0</v>
      </c>
      <c r="IK717">
        <v>0</v>
      </c>
      <c r="IL717">
        <v>0</v>
      </c>
      <c r="IM717">
        <v>0</v>
      </c>
      <c r="IN717">
        <v>0</v>
      </c>
      <c r="IO717">
        <v>0</v>
      </c>
      <c r="IP717">
        <v>0</v>
      </c>
      <c r="IQ717">
        <v>0</v>
      </c>
      <c r="IR717">
        <v>0</v>
      </c>
      <c r="IS717">
        <v>0</v>
      </c>
      <c r="IT717">
        <v>0</v>
      </c>
      <c r="IU717">
        <v>0</v>
      </c>
      <c r="IV717">
        <v>0</v>
      </c>
      <c r="IW717">
        <v>0</v>
      </c>
      <c r="IX717">
        <v>0</v>
      </c>
      <c r="IY717">
        <v>0</v>
      </c>
      <c r="IZ717">
        <v>0</v>
      </c>
      <c r="JA717">
        <v>0</v>
      </c>
      <c r="JB717">
        <v>0</v>
      </c>
      <c r="JC717">
        <v>0</v>
      </c>
      <c r="JD717">
        <v>0</v>
      </c>
      <c r="JE717">
        <v>0</v>
      </c>
      <c r="JF717">
        <v>0</v>
      </c>
      <c r="JG717">
        <v>0</v>
      </c>
      <c r="JH717">
        <v>0</v>
      </c>
      <c r="JI717">
        <v>0</v>
      </c>
      <c r="JJ717">
        <v>0</v>
      </c>
      <c r="JK717">
        <v>0</v>
      </c>
      <c r="JL717">
        <v>0</v>
      </c>
      <c r="JM717">
        <v>0</v>
      </c>
      <c r="JN717">
        <v>0</v>
      </c>
      <c r="JO717">
        <v>0</v>
      </c>
      <c r="JP717">
        <v>0</v>
      </c>
      <c r="JQ717">
        <v>0</v>
      </c>
      <c r="JR717">
        <v>0</v>
      </c>
      <c r="JS717">
        <v>0</v>
      </c>
      <c r="JT717">
        <v>0</v>
      </c>
      <c r="JU717">
        <v>0</v>
      </c>
      <c r="JV717">
        <v>0</v>
      </c>
      <c r="JW717">
        <v>0</v>
      </c>
      <c r="JX717">
        <v>0</v>
      </c>
      <c r="JY717">
        <v>0</v>
      </c>
      <c r="JZ717">
        <v>9</v>
      </c>
      <c r="KA717">
        <v>0</v>
      </c>
      <c r="KB717">
        <v>0</v>
      </c>
      <c r="KC717">
        <v>0</v>
      </c>
      <c r="KD717">
        <v>0</v>
      </c>
      <c r="KE717">
        <v>0</v>
      </c>
      <c r="KF717">
        <v>0</v>
      </c>
      <c r="KG717">
        <v>0</v>
      </c>
      <c r="KH717">
        <v>0</v>
      </c>
      <c r="KI717">
        <v>0</v>
      </c>
      <c r="KJ717">
        <v>0</v>
      </c>
      <c r="KK717">
        <v>0</v>
      </c>
      <c r="KL717">
        <v>0</v>
      </c>
      <c r="KM717">
        <v>0</v>
      </c>
      <c r="KN717">
        <v>0</v>
      </c>
      <c r="KO717">
        <v>0</v>
      </c>
      <c r="KP717">
        <v>0</v>
      </c>
      <c r="KQ717">
        <v>0</v>
      </c>
      <c r="KR717">
        <v>0</v>
      </c>
      <c r="KS717">
        <v>0</v>
      </c>
      <c r="KT717">
        <v>0</v>
      </c>
      <c r="KU717">
        <v>0</v>
      </c>
      <c r="KV717">
        <v>0</v>
      </c>
      <c r="KW717">
        <v>0</v>
      </c>
      <c r="KX717">
        <v>0</v>
      </c>
      <c r="KY717">
        <v>0</v>
      </c>
      <c r="KZ717">
        <v>0</v>
      </c>
      <c r="LA717">
        <v>0</v>
      </c>
      <c r="LB717">
        <v>0</v>
      </c>
      <c r="LC717">
        <v>0</v>
      </c>
      <c r="LD717">
        <v>0</v>
      </c>
      <c r="LE717">
        <v>0</v>
      </c>
      <c r="LF717">
        <v>0</v>
      </c>
      <c r="LG717">
        <v>0</v>
      </c>
      <c r="LH717">
        <v>0</v>
      </c>
      <c r="LI717">
        <v>0</v>
      </c>
      <c r="LJ717">
        <v>0</v>
      </c>
      <c r="LK717">
        <v>0</v>
      </c>
      <c r="LL717">
        <v>0</v>
      </c>
      <c r="LM717">
        <v>0</v>
      </c>
      <c r="LN717">
        <v>0</v>
      </c>
      <c r="LO717">
        <v>0</v>
      </c>
      <c r="LP717">
        <v>0</v>
      </c>
      <c r="LQ717">
        <v>0</v>
      </c>
      <c r="LR717">
        <v>0</v>
      </c>
      <c r="LS717">
        <v>0</v>
      </c>
      <c r="LT717">
        <v>0</v>
      </c>
      <c r="LU717">
        <v>0</v>
      </c>
      <c r="LV717">
        <v>0</v>
      </c>
      <c r="LW717">
        <v>0</v>
      </c>
      <c r="LX717">
        <v>0</v>
      </c>
      <c r="LY717">
        <v>0</v>
      </c>
      <c r="LZ717">
        <v>0</v>
      </c>
      <c r="MA717">
        <v>0</v>
      </c>
      <c r="MB717">
        <v>0</v>
      </c>
      <c r="MD717">
        <f t="shared" si="11"/>
        <v>12</v>
      </c>
    </row>
    <row r="718" spans="1:342" x14ac:dyDescent="0.2">
      <c r="A718" t="s">
        <v>1052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3</v>
      </c>
      <c r="AL718">
        <v>0</v>
      </c>
      <c r="AM718">
        <v>0</v>
      </c>
      <c r="AN718">
        <v>3</v>
      </c>
      <c r="AO718">
        <v>0</v>
      </c>
      <c r="AP718">
        <v>2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16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3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35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0</v>
      </c>
      <c r="FS718">
        <v>0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0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5</v>
      </c>
      <c r="GF718">
        <v>0</v>
      </c>
      <c r="GG718">
        <v>0</v>
      </c>
      <c r="GH718">
        <v>0</v>
      </c>
      <c r="GI718">
        <v>0</v>
      </c>
      <c r="GJ718">
        <v>0</v>
      </c>
      <c r="GK718">
        <v>0</v>
      </c>
      <c r="GL718">
        <v>59</v>
      </c>
      <c r="GM718">
        <v>42</v>
      </c>
      <c r="GN718">
        <v>33</v>
      </c>
      <c r="GO718">
        <v>0</v>
      </c>
      <c r="GP718">
        <v>0</v>
      </c>
      <c r="GQ718">
        <v>0</v>
      </c>
      <c r="GR718">
        <v>0</v>
      </c>
      <c r="GS718">
        <v>0</v>
      </c>
      <c r="GT718">
        <v>0</v>
      </c>
      <c r="GU718">
        <v>11</v>
      </c>
      <c r="GV718">
        <v>15</v>
      </c>
      <c r="GW718">
        <v>9</v>
      </c>
      <c r="GX718">
        <v>15</v>
      </c>
      <c r="GY718">
        <v>8</v>
      </c>
      <c r="GZ718">
        <v>0</v>
      </c>
      <c r="HA718">
        <v>0</v>
      </c>
      <c r="HB718">
        <v>0</v>
      </c>
      <c r="HC718">
        <v>0</v>
      </c>
      <c r="HD718">
        <v>0</v>
      </c>
      <c r="HE718">
        <v>0</v>
      </c>
      <c r="HF718">
        <v>0</v>
      </c>
      <c r="HG718">
        <v>0</v>
      </c>
      <c r="HH718">
        <v>0</v>
      </c>
      <c r="HI718">
        <v>0</v>
      </c>
      <c r="HJ718">
        <v>0</v>
      </c>
      <c r="HK718">
        <v>0</v>
      </c>
      <c r="HL718">
        <v>0</v>
      </c>
      <c r="HM718">
        <v>0</v>
      </c>
      <c r="HN718">
        <v>0</v>
      </c>
      <c r="HO718">
        <v>0</v>
      </c>
      <c r="HP718">
        <v>0</v>
      </c>
      <c r="HQ718">
        <v>0</v>
      </c>
      <c r="HR718">
        <v>0</v>
      </c>
      <c r="HS718">
        <v>0</v>
      </c>
      <c r="HT718">
        <v>0</v>
      </c>
      <c r="HU718">
        <v>0</v>
      </c>
      <c r="HV718">
        <v>0</v>
      </c>
      <c r="HW718">
        <v>0</v>
      </c>
      <c r="HX718">
        <v>0</v>
      </c>
      <c r="HY718">
        <v>0</v>
      </c>
      <c r="HZ718">
        <v>0</v>
      </c>
      <c r="IA718">
        <v>0</v>
      </c>
      <c r="IB718">
        <v>0</v>
      </c>
      <c r="IC718">
        <v>13</v>
      </c>
      <c r="ID718">
        <v>0</v>
      </c>
      <c r="IE718">
        <v>0</v>
      </c>
      <c r="IF718">
        <v>4</v>
      </c>
      <c r="IG718">
        <v>0</v>
      </c>
      <c r="IH718">
        <v>0</v>
      </c>
      <c r="II718">
        <v>0</v>
      </c>
      <c r="IJ718">
        <v>0</v>
      </c>
      <c r="IK718">
        <v>0</v>
      </c>
      <c r="IL718">
        <v>0</v>
      </c>
      <c r="IM718">
        <v>18</v>
      </c>
      <c r="IN718">
        <v>0</v>
      </c>
      <c r="IO718">
        <v>0</v>
      </c>
      <c r="IP718">
        <v>0</v>
      </c>
      <c r="IQ718">
        <v>0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  <c r="IX718">
        <v>0</v>
      </c>
      <c r="IY718">
        <v>0</v>
      </c>
      <c r="IZ718">
        <v>0</v>
      </c>
      <c r="JA718">
        <v>0</v>
      </c>
      <c r="JB718">
        <v>0</v>
      </c>
      <c r="JC718">
        <v>0</v>
      </c>
      <c r="JD718">
        <v>0</v>
      </c>
      <c r="JE718">
        <v>0</v>
      </c>
      <c r="JF718">
        <v>0</v>
      </c>
      <c r="JG718">
        <v>0</v>
      </c>
      <c r="JH718">
        <v>0</v>
      </c>
      <c r="JI718">
        <v>0</v>
      </c>
      <c r="JJ718">
        <v>65</v>
      </c>
      <c r="JK718">
        <v>0</v>
      </c>
      <c r="JL718">
        <v>34</v>
      </c>
      <c r="JM718">
        <v>33</v>
      </c>
      <c r="JN718">
        <v>54</v>
      </c>
      <c r="JO718">
        <v>0</v>
      </c>
      <c r="JP718">
        <v>0</v>
      </c>
      <c r="JQ718">
        <v>0</v>
      </c>
      <c r="JR718">
        <v>0</v>
      </c>
      <c r="JS718">
        <v>0</v>
      </c>
      <c r="JT718">
        <v>7</v>
      </c>
      <c r="JU718">
        <v>25</v>
      </c>
      <c r="JV718">
        <v>19</v>
      </c>
      <c r="JW718">
        <v>15</v>
      </c>
      <c r="JX718">
        <v>24</v>
      </c>
      <c r="JY718">
        <v>27</v>
      </c>
      <c r="JZ718">
        <v>0</v>
      </c>
      <c r="KA718">
        <v>14</v>
      </c>
      <c r="KB718">
        <v>35</v>
      </c>
      <c r="KC718">
        <v>0</v>
      </c>
      <c r="KD718">
        <v>0</v>
      </c>
      <c r="KE718">
        <v>17</v>
      </c>
      <c r="KF718">
        <v>8</v>
      </c>
      <c r="KG718">
        <v>12</v>
      </c>
      <c r="KH718">
        <v>18</v>
      </c>
      <c r="KI718">
        <v>16</v>
      </c>
      <c r="KJ718">
        <v>12</v>
      </c>
      <c r="KK718">
        <v>12</v>
      </c>
      <c r="KL718">
        <v>0</v>
      </c>
      <c r="KM718">
        <v>0</v>
      </c>
      <c r="KN718">
        <v>11</v>
      </c>
      <c r="KO718">
        <v>12</v>
      </c>
      <c r="KP718">
        <v>19</v>
      </c>
      <c r="KQ718">
        <v>0</v>
      </c>
      <c r="KR718">
        <v>20</v>
      </c>
      <c r="KS718">
        <v>72</v>
      </c>
      <c r="KT718">
        <v>37</v>
      </c>
      <c r="KU718">
        <v>15</v>
      </c>
      <c r="KV718">
        <v>0</v>
      </c>
      <c r="KW718">
        <v>11</v>
      </c>
      <c r="KX718">
        <v>0</v>
      </c>
      <c r="KY718">
        <v>26</v>
      </c>
      <c r="KZ718">
        <v>51</v>
      </c>
      <c r="LA718">
        <v>37</v>
      </c>
      <c r="LB718">
        <v>15</v>
      </c>
      <c r="LC718">
        <v>37</v>
      </c>
      <c r="LD718">
        <v>35</v>
      </c>
      <c r="LE718">
        <v>0</v>
      </c>
      <c r="LF718">
        <v>0</v>
      </c>
      <c r="LG718">
        <v>0</v>
      </c>
      <c r="LH718">
        <v>0</v>
      </c>
      <c r="LI718">
        <v>0</v>
      </c>
      <c r="LJ718">
        <v>0</v>
      </c>
      <c r="LK718">
        <v>0</v>
      </c>
      <c r="LL718">
        <v>4</v>
      </c>
      <c r="LM718">
        <v>0</v>
      </c>
      <c r="LN718">
        <v>0</v>
      </c>
      <c r="LO718">
        <v>0</v>
      </c>
      <c r="LP718">
        <v>0</v>
      </c>
      <c r="LQ718">
        <v>0</v>
      </c>
      <c r="LR718">
        <v>0</v>
      </c>
      <c r="LS718">
        <v>0</v>
      </c>
      <c r="LT718">
        <v>0</v>
      </c>
      <c r="LU718">
        <v>0</v>
      </c>
      <c r="LV718">
        <v>0</v>
      </c>
      <c r="LW718">
        <v>0</v>
      </c>
      <c r="LX718">
        <v>0</v>
      </c>
      <c r="LY718">
        <v>0</v>
      </c>
      <c r="LZ718">
        <v>0</v>
      </c>
      <c r="MA718">
        <v>0</v>
      </c>
      <c r="MB718">
        <v>0</v>
      </c>
      <c r="MD718">
        <f t="shared" si="11"/>
        <v>1143</v>
      </c>
    </row>
    <row r="719" spans="1:342" x14ac:dyDescent="0.2">
      <c r="A719" t="s">
        <v>1053</v>
      </c>
      <c r="B719">
        <v>0</v>
      </c>
      <c r="C719">
        <v>14</v>
      </c>
      <c r="D719">
        <v>0</v>
      </c>
      <c r="E719">
        <v>0</v>
      </c>
      <c r="F719">
        <v>10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6</v>
      </c>
      <c r="S719">
        <v>0</v>
      </c>
      <c r="T719">
        <v>0</v>
      </c>
      <c r="U719">
        <v>0</v>
      </c>
      <c r="V719">
        <v>13</v>
      </c>
      <c r="W719">
        <v>0</v>
      </c>
      <c r="X719">
        <v>0</v>
      </c>
      <c r="Y719">
        <v>26</v>
      </c>
      <c r="Z719">
        <v>0</v>
      </c>
      <c r="AA719">
        <v>15</v>
      </c>
      <c r="AB719">
        <v>31</v>
      </c>
      <c r="AC719">
        <v>0</v>
      </c>
      <c r="AD719">
        <v>347</v>
      </c>
      <c r="AE719">
        <v>0</v>
      </c>
      <c r="AF719">
        <v>0</v>
      </c>
      <c r="AG719">
        <v>380</v>
      </c>
      <c r="AH719">
        <v>609</v>
      </c>
      <c r="AI719">
        <v>5</v>
      </c>
      <c r="AJ719">
        <v>223</v>
      </c>
      <c r="AK719">
        <v>1465</v>
      </c>
      <c r="AL719">
        <v>369</v>
      </c>
      <c r="AM719">
        <v>980</v>
      </c>
      <c r="AN719">
        <v>1067</v>
      </c>
      <c r="AO719">
        <v>714</v>
      </c>
      <c r="AP719">
        <v>844</v>
      </c>
      <c r="AQ719">
        <v>426</v>
      </c>
      <c r="AR719">
        <v>321</v>
      </c>
      <c r="AS719">
        <v>0</v>
      </c>
      <c r="AT719">
        <v>2559</v>
      </c>
      <c r="AU719">
        <v>294</v>
      </c>
      <c r="AV719">
        <v>4025</v>
      </c>
      <c r="AW719">
        <v>2324</v>
      </c>
      <c r="AX719">
        <v>91</v>
      </c>
      <c r="AY719">
        <v>425</v>
      </c>
      <c r="AZ719">
        <v>134</v>
      </c>
      <c r="BA719">
        <v>58</v>
      </c>
      <c r="BB719">
        <v>45</v>
      </c>
      <c r="BC719">
        <v>161</v>
      </c>
      <c r="BD719">
        <v>0</v>
      </c>
      <c r="BE719">
        <v>211</v>
      </c>
      <c r="BF719">
        <v>0</v>
      </c>
      <c r="BG719">
        <v>166</v>
      </c>
      <c r="BH719">
        <v>0</v>
      </c>
      <c r="BI719">
        <v>158</v>
      </c>
      <c r="BJ719">
        <v>255</v>
      </c>
      <c r="BK719">
        <v>0</v>
      </c>
      <c r="BL719">
        <v>299</v>
      </c>
      <c r="BM719">
        <v>747</v>
      </c>
      <c r="BN719">
        <v>0</v>
      </c>
      <c r="BO719">
        <v>143</v>
      </c>
      <c r="BP719">
        <v>375</v>
      </c>
      <c r="BQ719">
        <v>0</v>
      </c>
      <c r="BR719">
        <v>54</v>
      </c>
      <c r="BS719">
        <v>393</v>
      </c>
      <c r="BT719">
        <v>0</v>
      </c>
      <c r="BU719">
        <v>67</v>
      </c>
      <c r="BV719">
        <v>972</v>
      </c>
      <c r="BW719">
        <v>0</v>
      </c>
      <c r="BX719">
        <v>47</v>
      </c>
      <c r="BY719">
        <v>112</v>
      </c>
      <c r="BZ719">
        <v>0</v>
      </c>
      <c r="CA719">
        <v>0</v>
      </c>
      <c r="CB719">
        <v>1423</v>
      </c>
      <c r="CC719">
        <v>0</v>
      </c>
      <c r="CD719">
        <v>0</v>
      </c>
      <c r="CE719">
        <v>829</v>
      </c>
      <c r="CF719">
        <v>0</v>
      </c>
      <c r="CG719">
        <v>0</v>
      </c>
      <c r="CH719">
        <v>1793</v>
      </c>
      <c r="CI719">
        <v>0</v>
      </c>
      <c r="CJ719">
        <v>9</v>
      </c>
      <c r="CK719">
        <v>347</v>
      </c>
      <c r="CL719">
        <v>0</v>
      </c>
      <c r="CM719">
        <v>0</v>
      </c>
      <c r="CN719">
        <v>205</v>
      </c>
      <c r="CO719">
        <v>0</v>
      </c>
      <c r="CP719">
        <v>0</v>
      </c>
      <c r="CQ719">
        <v>541</v>
      </c>
      <c r="CR719">
        <v>0</v>
      </c>
      <c r="CS719">
        <v>0</v>
      </c>
      <c r="CT719">
        <v>0</v>
      </c>
      <c r="CU719">
        <v>0</v>
      </c>
      <c r="CV719">
        <v>46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4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13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7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0</v>
      </c>
      <c r="FS719">
        <v>0</v>
      </c>
      <c r="FT719">
        <v>0</v>
      </c>
      <c r="FU719">
        <v>0</v>
      </c>
      <c r="FV719">
        <v>0</v>
      </c>
      <c r="FW719">
        <v>0</v>
      </c>
      <c r="FX719">
        <v>0</v>
      </c>
      <c r="FY719">
        <v>0</v>
      </c>
      <c r="FZ719">
        <v>0</v>
      </c>
      <c r="GA719">
        <v>0</v>
      </c>
      <c r="GB719">
        <v>0</v>
      </c>
      <c r="GC719">
        <v>0</v>
      </c>
      <c r="GD719">
        <v>0</v>
      </c>
      <c r="GE719">
        <v>0</v>
      </c>
      <c r="GF719">
        <v>0</v>
      </c>
      <c r="GG719">
        <v>0</v>
      </c>
      <c r="GH719">
        <v>0</v>
      </c>
      <c r="GI719">
        <v>0</v>
      </c>
      <c r="GJ719">
        <v>0</v>
      </c>
      <c r="GK719">
        <v>0</v>
      </c>
      <c r="GL719">
        <v>0</v>
      </c>
      <c r="GM719">
        <v>0</v>
      </c>
      <c r="GN719">
        <v>0</v>
      </c>
      <c r="GO719">
        <v>0</v>
      </c>
      <c r="GP719">
        <v>0</v>
      </c>
      <c r="GQ719">
        <v>0</v>
      </c>
      <c r="GR719">
        <v>0</v>
      </c>
      <c r="GS719">
        <v>0</v>
      </c>
      <c r="GT719">
        <v>0</v>
      </c>
      <c r="GU719">
        <v>0</v>
      </c>
      <c r="GV719">
        <v>0</v>
      </c>
      <c r="GW719">
        <v>0</v>
      </c>
      <c r="GX719">
        <v>0</v>
      </c>
      <c r="GY719">
        <v>0</v>
      </c>
      <c r="GZ719">
        <v>0</v>
      </c>
      <c r="HA719">
        <v>0</v>
      </c>
      <c r="HB719">
        <v>0</v>
      </c>
      <c r="HC719">
        <v>0</v>
      </c>
      <c r="HD719">
        <v>0</v>
      </c>
      <c r="HE719">
        <v>0</v>
      </c>
      <c r="HF719">
        <v>0</v>
      </c>
      <c r="HG719">
        <v>0</v>
      </c>
      <c r="HH719">
        <v>0</v>
      </c>
      <c r="HI719">
        <v>0</v>
      </c>
      <c r="HJ719">
        <v>0</v>
      </c>
      <c r="HK719">
        <v>0</v>
      </c>
      <c r="HL719">
        <v>0</v>
      </c>
      <c r="HM719">
        <v>0</v>
      </c>
      <c r="HN719">
        <v>0</v>
      </c>
      <c r="HO719">
        <v>0</v>
      </c>
      <c r="HP719">
        <v>0</v>
      </c>
      <c r="HQ719">
        <v>0</v>
      </c>
      <c r="HR719">
        <v>0</v>
      </c>
      <c r="HS719">
        <v>0</v>
      </c>
      <c r="HT719">
        <v>0</v>
      </c>
      <c r="HU719">
        <v>0</v>
      </c>
      <c r="HV719">
        <v>0</v>
      </c>
      <c r="HW719">
        <v>0</v>
      </c>
      <c r="HX719">
        <v>0</v>
      </c>
      <c r="HY719">
        <v>0</v>
      </c>
      <c r="HZ719">
        <v>0</v>
      </c>
      <c r="IA719">
        <v>0</v>
      </c>
      <c r="IB719">
        <v>0</v>
      </c>
      <c r="IC719">
        <v>0</v>
      </c>
      <c r="ID719">
        <v>0</v>
      </c>
      <c r="IE719">
        <v>0</v>
      </c>
      <c r="IF719">
        <v>0</v>
      </c>
      <c r="IG719">
        <v>0</v>
      </c>
      <c r="IH719">
        <v>0</v>
      </c>
      <c r="II719">
        <v>0</v>
      </c>
      <c r="IJ719">
        <v>0</v>
      </c>
      <c r="IK719">
        <v>0</v>
      </c>
      <c r="IL719">
        <v>0</v>
      </c>
      <c r="IM719">
        <v>0</v>
      </c>
      <c r="IN719">
        <v>0</v>
      </c>
      <c r="IO719">
        <v>0</v>
      </c>
      <c r="IP719">
        <v>0</v>
      </c>
      <c r="IQ719">
        <v>0</v>
      </c>
      <c r="IR719">
        <v>0</v>
      </c>
      <c r="IS719">
        <v>0</v>
      </c>
      <c r="IT719">
        <v>0</v>
      </c>
      <c r="IU719">
        <v>0</v>
      </c>
      <c r="IV719">
        <v>0</v>
      </c>
      <c r="IW719">
        <v>0</v>
      </c>
      <c r="IX719">
        <v>0</v>
      </c>
      <c r="IY719">
        <v>0</v>
      </c>
      <c r="IZ719">
        <v>0</v>
      </c>
      <c r="JA719">
        <v>0</v>
      </c>
      <c r="JB719">
        <v>0</v>
      </c>
      <c r="JC719">
        <v>0</v>
      </c>
      <c r="JD719">
        <v>0</v>
      </c>
      <c r="JE719">
        <v>0</v>
      </c>
      <c r="JF719">
        <v>0</v>
      </c>
      <c r="JG719">
        <v>0</v>
      </c>
      <c r="JH719">
        <v>0</v>
      </c>
      <c r="JI719">
        <v>0</v>
      </c>
      <c r="JJ719">
        <v>0</v>
      </c>
      <c r="JK719">
        <v>0</v>
      </c>
      <c r="JL719">
        <v>0</v>
      </c>
      <c r="JM719">
        <v>0</v>
      </c>
      <c r="JN719">
        <v>0</v>
      </c>
      <c r="JO719">
        <v>0</v>
      </c>
      <c r="JP719">
        <v>0</v>
      </c>
      <c r="JQ719">
        <v>0</v>
      </c>
      <c r="JR719">
        <v>0</v>
      </c>
      <c r="JS719">
        <v>0</v>
      </c>
      <c r="JT719">
        <v>0</v>
      </c>
      <c r="JU719">
        <v>0</v>
      </c>
      <c r="JV719">
        <v>0</v>
      </c>
      <c r="JW719">
        <v>0</v>
      </c>
      <c r="JX719">
        <v>0</v>
      </c>
      <c r="JY719">
        <v>0</v>
      </c>
      <c r="JZ719">
        <v>0</v>
      </c>
      <c r="KA719">
        <v>0</v>
      </c>
      <c r="KB719">
        <v>0</v>
      </c>
      <c r="KC719">
        <v>0</v>
      </c>
      <c r="KD719">
        <v>0</v>
      </c>
      <c r="KE719">
        <v>0</v>
      </c>
      <c r="KF719">
        <v>0</v>
      </c>
      <c r="KG719">
        <v>0</v>
      </c>
      <c r="KH719">
        <v>0</v>
      </c>
      <c r="KI719">
        <v>0</v>
      </c>
      <c r="KJ719">
        <v>0</v>
      </c>
      <c r="KK719">
        <v>0</v>
      </c>
      <c r="KL719">
        <v>0</v>
      </c>
      <c r="KM719">
        <v>0</v>
      </c>
      <c r="KN719">
        <v>0</v>
      </c>
      <c r="KO719">
        <v>0</v>
      </c>
      <c r="KP719">
        <v>0</v>
      </c>
      <c r="KQ719">
        <v>0</v>
      </c>
      <c r="KR719">
        <v>0</v>
      </c>
      <c r="KS719">
        <v>0</v>
      </c>
      <c r="KT719">
        <v>0</v>
      </c>
      <c r="KU719">
        <v>0</v>
      </c>
      <c r="KV719">
        <v>0</v>
      </c>
      <c r="KW719">
        <v>0</v>
      </c>
      <c r="KX719">
        <v>0</v>
      </c>
      <c r="KY719">
        <v>0</v>
      </c>
      <c r="KZ719">
        <v>0</v>
      </c>
      <c r="LA719">
        <v>0</v>
      </c>
      <c r="LB719">
        <v>0</v>
      </c>
      <c r="LC719">
        <v>0</v>
      </c>
      <c r="LD719">
        <v>0</v>
      </c>
      <c r="LE719">
        <v>0</v>
      </c>
      <c r="LF719">
        <v>0</v>
      </c>
      <c r="LG719">
        <v>0</v>
      </c>
      <c r="LH719">
        <v>0</v>
      </c>
      <c r="LI719">
        <v>0</v>
      </c>
      <c r="LJ719">
        <v>0</v>
      </c>
      <c r="LK719">
        <v>0</v>
      </c>
      <c r="LL719">
        <v>0</v>
      </c>
      <c r="LM719">
        <v>0</v>
      </c>
      <c r="LN719">
        <v>0</v>
      </c>
      <c r="LO719">
        <v>0</v>
      </c>
      <c r="LP719">
        <v>0</v>
      </c>
      <c r="LQ719">
        <v>0</v>
      </c>
      <c r="LR719">
        <v>0</v>
      </c>
      <c r="LS719">
        <v>0</v>
      </c>
      <c r="LT719">
        <v>0</v>
      </c>
      <c r="LU719">
        <v>0</v>
      </c>
      <c r="LV719">
        <v>0</v>
      </c>
      <c r="LW719">
        <v>0</v>
      </c>
      <c r="LX719">
        <v>0</v>
      </c>
      <c r="LY719">
        <v>0</v>
      </c>
      <c r="LZ719">
        <v>0</v>
      </c>
      <c r="MA719">
        <v>0</v>
      </c>
      <c r="MB719">
        <v>0</v>
      </c>
      <c r="MD719">
        <f t="shared" si="11"/>
        <v>27197</v>
      </c>
    </row>
    <row r="720" spans="1:342" x14ac:dyDescent="0.2">
      <c r="A720" t="s">
        <v>1051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4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8</v>
      </c>
      <c r="EU720">
        <v>0</v>
      </c>
      <c r="EV720">
        <v>20</v>
      </c>
      <c r="EW720">
        <v>0</v>
      </c>
      <c r="EX720">
        <v>0</v>
      </c>
      <c r="EY720">
        <v>0</v>
      </c>
      <c r="EZ720">
        <v>19</v>
      </c>
      <c r="FA720">
        <v>0</v>
      </c>
      <c r="FB720">
        <v>20</v>
      </c>
      <c r="FC720">
        <v>0</v>
      </c>
      <c r="FD720">
        <v>0</v>
      </c>
      <c r="FE720">
        <v>12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0</v>
      </c>
      <c r="FS720">
        <v>0</v>
      </c>
      <c r="FT720">
        <v>0</v>
      </c>
      <c r="FU720">
        <v>0</v>
      </c>
      <c r="FV720">
        <v>0</v>
      </c>
      <c r="FW720">
        <v>0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0</v>
      </c>
      <c r="GK720">
        <v>0</v>
      </c>
      <c r="GL720">
        <v>0</v>
      </c>
      <c r="GM720">
        <v>0</v>
      </c>
      <c r="GN720">
        <v>0</v>
      </c>
      <c r="GO720">
        <v>0</v>
      </c>
      <c r="GP720">
        <v>0</v>
      </c>
      <c r="GQ720">
        <v>0</v>
      </c>
      <c r="GR720">
        <v>0</v>
      </c>
      <c r="GS720">
        <v>0</v>
      </c>
      <c r="GT720">
        <v>0</v>
      </c>
      <c r="GU720">
        <v>0</v>
      </c>
      <c r="GV720">
        <v>0</v>
      </c>
      <c r="GW720">
        <v>0</v>
      </c>
      <c r="GX720">
        <v>0</v>
      </c>
      <c r="GY720">
        <v>0</v>
      </c>
      <c r="GZ720">
        <v>0</v>
      </c>
      <c r="HA720">
        <v>0</v>
      </c>
      <c r="HB720">
        <v>0</v>
      </c>
      <c r="HC720">
        <v>0</v>
      </c>
      <c r="HD720">
        <v>0</v>
      </c>
      <c r="HE720">
        <v>0</v>
      </c>
      <c r="HF720">
        <v>45</v>
      </c>
      <c r="HG720">
        <v>10</v>
      </c>
      <c r="HH720">
        <v>0</v>
      </c>
      <c r="HI720">
        <v>20</v>
      </c>
      <c r="HJ720">
        <v>0</v>
      </c>
      <c r="HK720">
        <v>0</v>
      </c>
      <c r="HL720">
        <v>0</v>
      </c>
      <c r="HM720">
        <v>0</v>
      </c>
      <c r="HN720">
        <v>0</v>
      </c>
      <c r="HO720">
        <v>32</v>
      </c>
      <c r="HP720">
        <v>0</v>
      </c>
      <c r="HQ720">
        <v>0</v>
      </c>
      <c r="HR720">
        <v>142</v>
      </c>
      <c r="HS720">
        <v>0</v>
      </c>
      <c r="HT720">
        <v>0</v>
      </c>
      <c r="HU720">
        <v>67</v>
      </c>
      <c r="HV720">
        <v>0</v>
      </c>
      <c r="HW720">
        <v>0</v>
      </c>
      <c r="HX720">
        <v>19</v>
      </c>
      <c r="HY720">
        <v>166</v>
      </c>
      <c r="HZ720">
        <v>143</v>
      </c>
      <c r="IA720">
        <v>23</v>
      </c>
      <c r="IB720">
        <v>91</v>
      </c>
      <c r="IC720">
        <v>52</v>
      </c>
      <c r="ID720">
        <v>71</v>
      </c>
      <c r="IE720">
        <v>133</v>
      </c>
      <c r="IF720">
        <v>72</v>
      </c>
      <c r="IG720">
        <v>45</v>
      </c>
      <c r="IH720">
        <v>58</v>
      </c>
      <c r="II720">
        <v>24</v>
      </c>
      <c r="IJ720">
        <v>62</v>
      </c>
      <c r="IK720">
        <v>52</v>
      </c>
      <c r="IL720">
        <v>0</v>
      </c>
      <c r="IM720">
        <v>11</v>
      </c>
      <c r="IN720">
        <v>14</v>
      </c>
      <c r="IO720">
        <v>23</v>
      </c>
      <c r="IP720">
        <v>17</v>
      </c>
      <c r="IQ720">
        <v>0</v>
      </c>
      <c r="IR720">
        <v>0</v>
      </c>
      <c r="IS720">
        <v>10</v>
      </c>
      <c r="IT720">
        <v>3</v>
      </c>
      <c r="IU720">
        <v>0</v>
      </c>
      <c r="IV720">
        <v>0</v>
      </c>
      <c r="IW720">
        <v>7</v>
      </c>
      <c r="IX720">
        <v>0</v>
      </c>
      <c r="IY720">
        <v>0</v>
      </c>
      <c r="IZ720">
        <v>15</v>
      </c>
      <c r="JA720">
        <v>0</v>
      </c>
      <c r="JB720">
        <v>0</v>
      </c>
      <c r="JC720">
        <v>0</v>
      </c>
      <c r="JD720">
        <v>0</v>
      </c>
      <c r="JE720">
        <v>14</v>
      </c>
      <c r="JF720">
        <v>3</v>
      </c>
      <c r="JG720">
        <v>0</v>
      </c>
      <c r="JH720">
        <v>21</v>
      </c>
      <c r="JI720">
        <v>30</v>
      </c>
      <c r="JJ720">
        <v>8</v>
      </c>
      <c r="JK720">
        <v>6</v>
      </c>
      <c r="JL720">
        <v>99</v>
      </c>
      <c r="JM720">
        <v>17</v>
      </c>
      <c r="JN720">
        <v>0</v>
      </c>
      <c r="JO720">
        <v>0</v>
      </c>
      <c r="JP720">
        <v>17</v>
      </c>
      <c r="JQ720">
        <v>9</v>
      </c>
      <c r="JR720">
        <v>0</v>
      </c>
      <c r="JS720">
        <v>2</v>
      </c>
      <c r="JT720">
        <v>0</v>
      </c>
      <c r="JU720">
        <v>0</v>
      </c>
      <c r="JV720">
        <v>0</v>
      </c>
      <c r="JW720">
        <v>0</v>
      </c>
      <c r="JX720">
        <v>0</v>
      </c>
      <c r="JY720">
        <v>0</v>
      </c>
      <c r="JZ720">
        <v>0</v>
      </c>
      <c r="KA720">
        <v>0</v>
      </c>
      <c r="KB720">
        <v>0</v>
      </c>
      <c r="KC720">
        <v>0</v>
      </c>
      <c r="KD720">
        <v>0</v>
      </c>
      <c r="KE720">
        <v>0</v>
      </c>
      <c r="KF720">
        <v>0</v>
      </c>
      <c r="KG720">
        <v>0</v>
      </c>
      <c r="KH720">
        <v>0</v>
      </c>
      <c r="KI720">
        <v>0</v>
      </c>
      <c r="KJ720">
        <v>4</v>
      </c>
      <c r="KK720">
        <v>0</v>
      </c>
      <c r="KL720">
        <v>0</v>
      </c>
      <c r="KM720">
        <v>0</v>
      </c>
      <c r="KN720">
        <v>0</v>
      </c>
      <c r="KO720">
        <v>5</v>
      </c>
      <c r="KP720">
        <v>0</v>
      </c>
      <c r="KQ720">
        <v>0</v>
      </c>
      <c r="KR720">
        <v>0</v>
      </c>
      <c r="KS720">
        <v>0</v>
      </c>
      <c r="KT720">
        <v>0</v>
      </c>
      <c r="KU720">
        <v>0</v>
      </c>
      <c r="KV720">
        <v>0</v>
      </c>
      <c r="KW720">
        <v>0</v>
      </c>
      <c r="KX720">
        <v>0</v>
      </c>
      <c r="KY720">
        <v>0</v>
      </c>
      <c r="KZ720">
        <v>0</v>
      </c>
      <c r="LA720">
        <v>0</v>
      </c>
      <c r="LB720">
        <v>0</v>
      </c>
      <c r="LC720">
        <v>0</v>
      </c>
      <c r="LD720">
        <v>0</v>
      </c>
      <c r="LE720">
        <v>0</v>
      </c>
      <c r="LF720">
        <v>0</v>
      </c>
      <c r="LG720">
        <v>0</v>
      </c>
      <c r="LH720">
        <v>0</v>
      </c>
      <c r="LI720">
        <v>0</v>
      </c>
      <c r="LJ720">
        <v>0</v>
      </c>
      <c r="LK720">
        <v>0</v>
      </c>
      <c r="LL720">
        <v>0</v>
      </c>
      <c r="LM720">
        <v>0</v>
      </c>
      <c r="LN720">
        <v>0</v>
      </c>
      <c r="LO720">
        <v>0</v>
      </c>
      <c r="LP720">
        <v>0</v>
      </c>
      <c r="LQ720">
        <v>0</v>
      </c>
      <c r="LR720">
        <v>0</v>
      </c>
      <c r="LS720">
        <v>0</v>
      </c>
      <c r="LT720">
        <v>6</v>
      </c>
      <c r="LU720">
        <v>0</v>
      </c>
      <c r="LV720">
        <v>0</v>
      </c>
      <c r="LW720">
        <v>0</v>
      </c>
      <c r="LX720">
        <v>0</v>
      </c>
      <c r="LY720">
        <v>0</v>
      </c>
      <c r="LZ720">
        <v>0</v>
      </c>
      <c r="MA720">
        <v>0</v>
      </c>
      <c r="MB720">
        <v>0</v>
      </c>
      <c r="MD720">
        <f t="shared" si="11"/>
        <v>1751</v>
      </c>
    </row>
    <row r="721" spans="1:342" x14ac:dyDescent="0.2">
      <c r="A721" t="s">
        <v>1055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3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0</v>
      </c>
      <c r="FS721">
        <v>0</v>
      </c>
      <c r="FT721">
        <v>0</v>
      </c>
      <c r="FU721">
        <v>0</v>
      </c>
      <c r="FV721">
        <v>0</v>
      </c>
      <c r="FW721">
        <v>0</v>
      </c>
      <c r="FX721">
        <v>0</v>
      </c>
      <c r="FY721">
        <v>0</v>
      </c>
      <c r="FZ721">
        <v>0</v>
      </c>
      <c r="GA721">
        <v>0</v>
      </c>
      <c r="GB721">
        <v>0</v>
      </c>
      <c r="GC721">
        <v>0</v>
      </c>
      <c r="GD721">
        <v>0</v>
      </c>
      <c r="GE721">
        <v>0</v>
      </c>
      <c r="GF721">
        <v>0</v>
      </c>
      <c r="GG721">
        <v>0</v>
      </c>
      <c r="GH721">
        <v>0</v>
      </c>
      <c r="GI721">
        <v>0</v>
      </c>
      <c r="GJ721">
        <v>0</v>
      </c>
      <c r="GK721">
        <v>0</v>
      </c>
      <c r="GL721">
        <v>0</v>
      </c>
      <c r="GM721">
        <v>0</v>
      </c>
      <c r="GN721">
        <v>0</v>
      </c>
      <c r="GO721">
        <v>0</v>
      </c>
      <c r="GP721">
        <v>0</v>
      </c>
      <c r="GQ721">
        <v>0</v>
      </c>
      <c r="GR721">
        <v>0</v>
      </c>
      <c r="GS721">
        <v>0</v>
      </c>
      <c r="GT721">
        <v>0</v>
      </c>
      <c r="GU721">
        <v>0</v>
      </c>
      <c r="GV721">
        <v>0</v>
      </c>
      <c r="GW721">
        <v>0</v>
      </c>
      <c r="GX721">
        <v>0</v>
      </c>
      <c r="GY721">
        <v>0</v>
      </c>
      <c r="GZ721">
        <v>0</v>
      </c>
      <c r="HA721">
        <v>0</v>
      </c>
      <c r="HB721">
        <v>0</v>
      </c>
      <c r="HC721">
        <v>0</v>
      </c>
      <c r="HD721">
        <v>0</v>
      </c>
      <c r="HE721">
        <v>0</v>
      </c>
      <c r="HF721">
        <v>0</v>
      </c>
      <c r="HG721">
        <v>0</v>
      </c>
      <c r="HH721">
        <v>0</v>
      </c>
      <c r="HI721">
        <v>0</v>
      </c>
      <c r="HJ721">
        <v>0</v>
      </c>
      <c r="HK721">
        <v>0</v>
      </c>
      <c r="HL721">
        <v>0</v>
      </c>
      <c r="HM721">
        <v>0</v>
      </c>
      <c r="HN721">
        <v>0</v>
      </c>
      <c r="HO721">
        <v>0</v>
      </c>
      <c r="HP721">
        <v>0</v>
      </c>
      <c r="HQ721">
        <v>0</v>
      </c>
      <c r="HR721">
        <v>0</v>
      </c>
      <c r="HS721">
        <v>0</v>
      </c>
      <c r="HT721">
        <v>0</v>
      </c>
      <c r="HU721">
        <v>0</v>
      </c>
      <c r="HV721">
        <v>0</v>
      </c>
      <c r="HW721">
        <v>0</v>
      </c>
      <c r="HX721">
        <v>0</v>
      </c>
      <c r="HY721">
        <v>0</v>
      </c>
      <c r="HZ721">
        <v>0</v>
      </c>
      <c r="IA721">
        <v>0</v>
      </c>
      <c r="IB721">
        <v>0</v>
      </c>
      <c r="IC721">
        <v>0</v>
      </c>
      <c r="ID721">
        <v>0</v>
      </c>
      <c r="IE721">
        <v>0</v>
      </c>
      <c r="IF721">
        <v>0</v>
      </c>
      <c r="IG721">
        <v>0</v>
      </c>
      <c r="IH721">
        <v>0</v>
      </c>
      <c r="II721">
        <v>0</v>
      </c>
      <c r="IJ721">
        <v>0</v>
      </c>
      <c r="IK721">
        <v>0</v>
      </c>
      <c r="IL721">
        <v>0</v>
      </c>
      <c r="IM721">
        <v>0</v>
      </c>
      <c r="IN721">
        <v>0</v>
      </c>
      <c r="IO721">
        <v>0</v>
      </c>
      <c r="IP721">
        <v>0</v>
      </c>
      <c r="IQ721">
        <v>0</v>
      </c>
      <c r="IR721">
        <v>0</v>
      </c>
      <c r="IS721">
        <v>0</v>
      </c>
      <c r="IT721">
        <v>0</v>
      </c>
      <c r="IU721">
        <v>0</v>
      </c>
      <c r="IV721">
        <v>0</v>
      </c>
      <c r="IW721">
        <v>0</v>
      </c>
      <c r="IX721">
        <v>0</v>
      </c>
      <c r="IY721">
        <v>0</v>
      </c>
      <c r="IZ721">
        <v>0</v>
      </c>
      <c r="JA721">
        <v>0</v>
      </c>
      <c r="JB721">
        <v>0</v>
      </c>
      <c r="JC721">
        <v>0</v>
      </c>
      <c r="JD721">
        <v>0</v>
      </c>
      <c r="JE721">
        <v>0</v>
      </c>
      <c r="JF721">
        <v>0</v>
      </c>
      <c r="JG721">
        <v>0</v>
      </c>
      <c r="JH721">
        <v>0</v>
      </c>
      <c r="JI721">
        <v>0</v>
      </c>
      <c r="JJ721">
        <v>0</v>
      </c>
      <c r="JK721">
        <v>0</v>
      </c>
      <c r="JL721">
        <v>0</v>
      </c>
      <c r="JM721">
        <v>0</v>
      </c>
      <c r="JN721">
        <v>0</v>
      </c>
      <c r="JO721">
        <v>0</v>
      </c>
      <c r="JP721">
        <v>0</v>
      </c>
      <c r="JQ721">
        <v>0</v>
      </c>
      <c r="JR721">
        <v>0</v>
      </c>
      <c r="JS721">
        <v>0</v>
      </c>
      <c r="JT721">
        <v>0</v>
      </c>
      <c r="JU721">
        <v>0</v>
      </c>
      <c r="JV721">
        <v>0</v>
      </c>
      <c r="JW721">
        <v>0</v>
      </c>
      <c r="JX721">
        <v>0</v>
      </c>
      <c r="JY721">
        <v>0</v>
      </c>
      <c r="JZ721">
        <v>0</v>
      </c>
      <c r="KA721">
        <v>0</v>
      </c>
      <c r="KB721">
        <v>0</v>
      </c>
      <c r="KC721">
        <v>0</v>
      </c>
      <c r="KD721">
        <v>0</v>
      </c>
      <c r="KE721">
        <v>0</v>
      </c>
      <c r="KF721">
        <v>0</v>
      </c>
      <c r="KG721">
        <v>0</v>
      </c>
      <c r="KH721">
        <v>0</v>
      </c>
      <c r="KI721">
        <v>0</v>
      </c>
      <c r="KJ721">
        <v>0</v>
      </c>
      <c r="KK721">
        <v>0</v>
      </c>
      <c r="KL721">
        <v>0</v>
      </c>
      <c r="KM721">
        <v>0</v>
      </c>
      <c r="KN721">
        <v>0</v>
      </c>
      <c r="KO721">
        <v>0</v>
      </c>
      <c r="KP721">
        <v>0</v>
      </c>
      <c r="KQ721">
        <v>0</v>
      </c>
      <c r="KR721">
        <v>0</v>
      </c>
      <c r="KS721">
        <v>0</v>
      </c>
      <c r="KT721">
        <v>0</v>
      </c>
      <c r="KU721">
        <v>0</v>
      </c>
      <c r="KV721">
        <v>0</v>
      </c>
      <c r="KW721">
        <v>0</v>
      </c>
      <c r="KX721">
        <v>0</v>
      </c>
      <c r="KY721">
        <v>0</v>
      </c>
      <c r="KZ721">
        <v>0</v>
      </c>
      <c r="LA721">
        <v>0</v>
      </c>
      <c r="LB721">
        <v>0</v>
      </c>
      <c r="LC721">
        <v>0</v>
      </c>
      <c r="LD721">
        <v>0</v>
      </c>
      <c r="LE721">
        <v>0</v>
      </c>
      <c r="LF721">
        <v>0</v>
      </c>
      <c r="LG721">
        <v>0</v>
      </c>
      <c r="LH721">
        <v>0</v>
      </c>
      <c r="LI721">
        <v>0</v>
      </c>
      <c r="LJ721">
        <v>0</v>
      </c>
      <c r="LK721">
        <v>0</v>
      </c>
      <c r="LL721">
        <v>0</v>
      </c>
      <c r="LM721">
        <v>0</v>
      </c>
      <c r="LN721">
        <v>0</v>
      </c>
      <c r="LO721">
        <v>0</v>
      </c>
      <c r="LP721">
        <v>0</v>
      </c>
      <c r="LQ721">
        <v>0</v>
      </c>
      <c r="LR721">
        <v>0</v>
      </c>
      <c r="LS721">
        <v>0</v>
      </c>
      <c r="LT721">
        <v>0</v>
      </c>
      <c r="LU721">
        <v>0</v>
      </c>
      <c r="LV721">
        <v>0</v>
      </c>
      <c r="LW721">
        <v>0</v>
      </c>
      <c r="LX721">
        <v>0</v>
      </c>
      <c r="LY721">
        <v>0</v>
      </c>
      <c r="LZ721">
        <v>0</v>
      </c>
      <c r="MA721">
        <v>0</v>
      </c>
      <c r="MB721">
        <v>0</v>
      </c>
      <c r="MD721">
        <f t="shared" si="11"/>
        <v>3</v>
      </c>
    </row>
    <row r="722" spans="1:342" x14ac:dyDescent="0.2">
      <c r="A722" t="s">
        <v>1056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0</v>
      </c>
      <c r="FJ722">
        <v>0</v>
      </c>
      <c r="FK722">
        <v>0</v>
      </c>
      <c r="FL722">
        <v>0</v>
      </c>
      <c r="FM722">
        <v>0</v>
      </c>
      <c r="FN722">
        <v>0</v>
      </c>
      <c r="FO722">
        <v>0</v>
      </c>
      <c r="FP722">
        <v>0</v>
      </c>
      <c r="FQ722">
        <v>0</v>
      </c>
      <c r="FR722">
        <v>0</v>
      </c>
      <c r="FS722">
        <v>0</v>
      </c>
      <c r="FT722">
        <v>0</v>
      </c>
      <c r="FU722">
        <v>0</v>
      </c>
      <c r="FV722">
        <v>0</v>
      </c>
      <c r="FW722">
        <v>0</v>
      </c>
      <c r="FX722">
        <v>0</v>
      </c>
      <c r="FY722">
        <v>0</v>
      </c>
      <c r="FZ722">
        <v>0</v>
      </c>
      <c r="GA722">
        <v>0</v>
      </c>
      <c r="GB722">
        <v>0</v>
      </c>
      <c r="GC722">
        <v>0</v>
      </c>
      <c r="GD722">
        <v>0</v>
      </c>
      <c r="GE722">
        <v>0</v>
      </c>
      <c r="GF722">
        <v>0</v>
      </c>
      <c r="GG722">
        <v>0</v>
      </c>
      <c r="GH722">
        <v>0</v>
      </c>
      <c r="GI722">
        <v>0</v>
      </c>
      <c r="GJ722">
        <v>0</v>
      </c>
      <c r="GK722">
        <v>0</v>
      </c>
      <c r="GL722">
        <v>0</v>
      </c>
      <c r="GM722">
        <v>0</v>
      </c>
      <c r="GN722">
        <v>0</v>
      </c>
      <c r="GO722">
        <v>0</v>
      </c>
      <c r="GP722">
        <v>0</v>
      </c>
      <c r="GQ722">
        <v>0</v>
      </c>
      <c r="GR722">
        <v>0</v>
      </c>
      <c r="GS722">
        <v>0</v>
      </c>
      <c r="GT722">
        <v>0</v>
      </c>
      <c r="GU722">
        <v>0</v>
      </c>
      <c r="GV722">
        <v>0</v>
      </c>
      <c r="GW722">
        <v>0</v>
      </c>
      <c r="GX722">
        <v>0</v>
      </c>
      <c r="GY722">
        <v>0</v>
      </c>
      <c r="GZ722">
        <v>0</v>
      </c>
      <c r="HA722">
        <v>0</v>
      </c>
      <c r="HB722">
        <v>0</v>
      </c>
      <c r="HC722">
        <v>0</v>
      </c>
      <c r="HD722">
        <v>0</v>
      </c>
      <c r="HE722">
        <v>0</v>
      </c>
      <c r="HF722">
        <v>0</v>
      </c>
      <c r="HG722">
        <v>0</v>
      </c>
      <c r="HH722">
        <v>0</v>
      </c>
      <c r="HI722">
        <v>0</v>
      </c>
      <c r="HJ722">
        <v>0</v>
      </c>
      <c r="HK722">
        <v>0</v>
      </c>
      <c r="HL722">
        <v>0</v>
      </c>
      <c r="HM722">
        <v>0</v>
      </c>
      <c r="HN722">
        <v>0</v>
      </c>
      <c r="HO722">
        <v>5</v>
      </c>
      <c r="HP722">
        <v>24</v>
      </c>
      <c r="HQ722">
        <v>0</v>
      </c>
      <c r="HR722">
        <v>0</v>
      </c>
      <c r="HS722">
        <v>0</v>
      </c>
      <c r="HT722">
        <v>9</v>
      </c>
      <c r="HU722">
        <v>0</v>
      </c>
      <c r="HV722">
        <v>0</v>
      </c>
      <c r="HW722">
        <v>7</v>
      </c>
      <c r="HX722">
        <v>5</v>
      </c>
      <c r="HY722">
        <v>0</v>
      </c>
      <c r="HZ722">
        <v>0</v>
      </c>
      <c r="IA722">
        <v>0</v>
      </c>
      <c r="IB722">
        <v>0</v>
      </c>
      <c r="IC722">
        <v>0</v>
      </c>
      <c r="ID722">
        <v>0</v>
      </c>
      <c r="IE722">
        <v>0</v>
      </c>
      <c r="IF722">
        <v>0</v>
      </c>
      <c r="IG722">
        <v>0</v>
      </c>
      <c r="IH722">
        <v>0</v>
      </c>
      <c r="II722">
        <v>0</v>
      </c>
      <c r="IJ722">
        <v>0</v>
      </c>
      <c r="IK722">
        <v>0</v>
      </c>
      <c r="IL722">
        <v>0</v>
      </c>
      <c r="IM722">
        <v>0</v>
      </c>
      <c r="IN722">
        <v>0</v>
      </c>
      <c r="IO722">
        <v>0</v>
      </c>
      <c r="IP722">
        <v>0</v>
      </c>
      <c r="IQ722">
        <v>0</v>
      </c>
      <c r="IR722">
        <v>0</v>
      </c>
      <c r="IS722">
        <v>0</v>
      </c>
      <c r="IT722">
        <v>0</v>
      </c>
      <c r="IU722">
        <v>0</v>
      </c>
      <c r="IV722">
        <v>0</v>
      </c>
      <c r="IW722">
        <v>0</v>
      </c>
      <c r="IX722">
        <v>0</v>
      </c>
      <c r="IY722">
        <v>0</v>
      </c>
      <c r="IZ722">
        <v>0</v>
      </c>
      <c r="JA722">
        <v>0</v>
      </c>
      <c r="JB722">
        <v>0</v>
      </c>
      <c r="JC722">
        <v>0</v>
      </c>
      <c r="JD722">
        <v>0</v>
      </c>
      <c r="JE722">
        <v>0</v>
      </c>
      <c r="JF722">
        <v>0</v>
      </c>
      <c r="JG722">
        <v>0</v>
      </c>
      <c r="JH722">
        <v>0</v>
      </c>
      <c r="JI722">
        <v>0</v>
      </c>
      <c r="JJ722">
        <v>0</v>
      </c>
      <c r="JK722">
        <v>0</v>
      </c>
      <c r="JL722">
        <v>0</v>
      </c>
      <c r="JM722">
        <v>0</v>
      </c>
      <c r="JN722">
        <v>0</v>
      </c>
      <c r="JO722">
        <v>0</v>
      </c>
      <c r="JP722">
        <v>0</v>
      </c>
      <c r="JQ722">
        <v>0</v>
      </c>
      <c r="JR722">
        <v>0</v>
      </c>
      <c r="JS722">
        <v>0</v>
      </c>
      <c r="JT722">
        <v>0</v>
      </c>
      <c r="JU722">
        <v>0</v>
      </c>
      <c r="JV722">
        <v>0</v>
      </c>
      <c r="JW722">
        <v>0</v>
      </c>
      <c r="JX722">
        <v>0</v>
      </c>
      <c r="JY722">
        <v>0</v>
      </c>
      <c r="JZ722">
        <v>0</v>
      </c>
      <c r="KA722">
        <v>0</v>
      </c>
      <c r="KB722">
        <v>0</v>
      </c>
      <c r="KC722">
        <v>0</v>
      </c>
      <c r="KD722">
        <v>0</v>
      </c>
      <c r="KE722">
        <v>0</v>
      </c>
      <c r="KF722">
        <v>0</v>
      </c>
      <c r="KG722">
        <v>0</v>
      </c>
      <c r="KH722">
        <v>0</v>
      </c>
      <c r="KI722">
        <v>0</v>
      </c>
      <c r="KJ722">
        <v>0</v>
      </c>
      <c r="KK722">
        <v>0</v>
      </c>
      <c r="KL722">
        <v>0</v>
      </c>
      <c r="KM722">
        <v>0</v>
      </c>
      <c r="KN722">
        <v>0</v>
      </c>
      <c r="KO722">
        <v>0</v>
      </c>
      <c r="KP722">
        <v>0</v>
      </c>
      <c r="KQ722">
        <v>0</v>
      </c>
      <c r="KR722">
        <v>0</v>
      </c>
      <c r="KS722">
        <v>0</v>
      </c>
      <c r="KT722">
        <v>0</v>
      </c>
      <c r="KU722">
        <v>0</v>
      </c>
      <c r="KV722">
        <v>0</v>
      </c>
      <c r="KW722">
        <v>0</v>
      </c>
      <c r="KX722">
        <v>0</v>
      </c>
      <c r="KY722">
        <v>0</v>
      </c>
      <c r="KZ722">
        <v>0</v>
      </c>
      <c r="LA722">
        <v>0</v>
      </c>
      <c r="LB722">
        <v>0</v>
      </c>
      <c r="LC722">
        <v>0</v>
      </c>
      <c r="LD722">
        <v>0</v>
      </c>
      <c r="LE722">
        <v>0</v>
      </c>
      <c r="LF722">
        <v>0</v>
      </c>
      <c r="LG722">
        <v>0</v>
      </c>
      <c r="LH722">
        <v>0</v>
      </c>
      <c r="LI722">
        <v>0</v>
      </c>
      <c r="LJ722">
        <v>0</v>
      </c>
      <c r="LK722">
        <v>0</v>
      </c>
      <c r="LL722">
        <v>0</v>
      </c>
      <c r="LM722">
        <v>0</v>
      </c>
      <c r="LN722">
        <v>0</v>
      </c>
      <c r="LO722">
        <v>0</v>
      </c>
      <c r="LP722">
        <v>0</v>
      </c>
      <c r="LQ722">
        <v>0</v>
      </c>
      <c r="LR722">
        <v>0</v>
      </c>
      <c r="LS722">
        <v>0</v>
      </c>
      <c r="LT722">
        <v>0</v>
      </c>
      <c r="LU722">
        <v>0</v>
      </c>
      <c r="LV722">
        <v>0</v>
      </c>
      <c r="LW722">
        <v>0</v>
      </c>
      <c r="LX722">
        <v>0</v>
      </c>
      <c r="LY722">
        <v>0</v>
      </c>
      <c r="LZ722">
        <v>0</v>
      </c>
      <c r="MA722">
        <v>0</v>
      </c>
      <c r="MB722">
        <v>0</v>
      </c>
      <c r="MD722">
        <f t="shared" si="11"/>
        <v>50</v>
      </c>
    </row>
    <row r="723" spans="1:342" x14ac:dyDescent="0.2">
      <c r="A723" t="s">
        <v>1057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39</v>
      </c>
      <c r="J723">
        <v>81</v>
      </c>
      <c r="K723">
        <v>0</v>
      </c>
      <c r="L723">
        <v>0</v>
      </c>
      <c r="M723">
        <v>29</v>
      </c>
      <c r="N723">
        <v>0</v>
      </c>
      <c r="O723">
        <v>25</v>
      </c>
      <c r="P723">
        <v>20</v>
      </c>
      <c r="Q723">
        <v>0</v>
      </c>
      <c r="R723">
        <v>0</v>
      </c>
      <c r="S723">
        <v>0</v>
      </c>
      <c r="T723">
        <v>5</v>
      </c>
      <c r="U723">
        <v>16</v>
      </c>
      <c r="V723">
        <v>14</v>
      </c>
      <c r="W723">
        <v>0</v>
      </c>
      <c r="X723">
        <v>21</v>
      </c>
      <c r="Y723">
        <v>0</v>
      </c>
      <c r="Z723">
        <v>0</v>
      </c>
      <c r="AA723">
        <v>14</v>
      </c>
      <c r="AB723">
        <v>15</v>
      </c>
      <c r="AC723">
        <v>4</v>
      </c>
      <c r="AD723">
        <v>6</v>
      </c>
      <c r="AE723">
        <v>11</v>
      </c>
      <c r="AF723">
        <v>0</v>
      </c>
      <c r="AG723">
        <v>12</v>
      </c>
      <c r="AH723">
        <v>0</v>
      </c>
      <c r="AI723">
        <v>0</v>
      </c>
      <c r="AJ723">
        <v>0</v>
      </c>
      <c r="AK723">
        <v>16</v>
      </c>
      <c r="AL723">
        <v>0</v>
      </c>
      <c r="AM723">
        <v>6</v>
      </c>
      <c r="AN723">
        <v>0</v>
      </c>
      <c r="AO723">
        <v>0</v>
      </c>
      <c r="AP723">
        <v>0</v>
      </c>
      <c r="AQ723">
        <v>0</v>
      </c>
      <c r="AR723">
        <v>6</v>
      </c>
      <c r="AS723">
        <v>0</v>
      </c>
      <c r="AT723">
        <v>0</v>
      </c>
      <c r="AU723">
        <v>0</v>
      </c>
      <c r="AV723">
        <v>6</v>
      </c>
      <c r="AW723">
        <v>4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0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  <c r="FJ723">
        <v>0</v>
      </c>
      <c r="FK723">
        <v>0</v>
      </c>
      <c r="FL723">
        <v>0</v>
      </c>
      <c r="FM723">
        <v>0</v>
      </c>
      <c r="FN723">
        <v>0</v>
      </c>
      <c r="FO723">
        <v>0</v>
      </c>
      <c r="FP723">
        <v>0</v>
      </c>
      <c r="FQ723">
        <v>0</v>
      </c>
      <c r="FR723">
        <v>0</v>
      </c>
      <c r="FS723">
        <v>0</v>
      </c>
      <c r="FT723">
        <v>0</v>
      </c>
      <c r="FU723">
        <v>0</v>
      </c>
      <c r="FV723">
        <v>0</v>
      </c>
      <c r="FW723">
        <v>0</v>
      </c>
      <c r="FX723">
        <v>0</v>
      </c>
      <c r="FY723">
        <v>0</v>
      </c>
      <c r="FZ723">
        <v>0</v>
      </c>
      <c r="GA723">
        <v>0</v>
      </c>
      <c r="GB723">
        <v>0</v>
      </c>
      <c r="GC723">
        <v>0</v>
      </c>
      <c r="GD723">
        <v>0</v>
      </c>
      <c r="GE723">
        <v>0</v>
      </c>
      <c r="GF723">
        <v>0</v>
      </c>
      <c r="GG723">
        <v>0</v>
      </c>
      <c r="GH723">
        <v>0</v>
      </c>
      <c r="GI723">
        <v>0</v>
      </c>
      <c r="GJ723">
        <v>0</v>
      </c>
      <c r="GK723">
        <v>0</v>
      </c>
      <c r="GL723">
        <v>0</v>
      </c>
      <c r="GM723">
        <v>0</v>
      </c>
      <c r="GN723">
        <v>0</v>
      </c>
      <c r="GO723">
        <v>0</v>
      </c>
      <c r="GP723">
        <v>0</v>
      </c>
      <c r="GQ723">
        <v>0</v>
      </c>
      <c r="GR723">
        <v>0</v>
      </c>
      <c r="GS723">
        <v>0</v>
      </c>
      <c r="GT723">
        <v>0</v>
      </c>
      <c r="GU723">
        <v>0</v>
      </c>
      <c r="GV723">
        <v>0</v>
      </c>
      <c r="GW723">
        <v>0</v>
      </c>
      <c r="GX723">
        <v>0</v>
      </c>
      <c r="GY723">
        <v>0</v>
      </c>
      <c r="GZ723">
        <v>0</v>
      </c>
      <c r="HA723">
        <v>0</v>
      </c>
      <c r="HB723">
        <v>0</v>
      </c>
      <c r="HC723">
        <v>0</v>
      </c>
      <c r="HD723">
        <v>0</v>
      </c>
      <c r="HE723">
        <v>0</v>
      </c>
      <c r="HF723">
        <v>0</v>
      </c>
      <c r="HG723">
        <v>0</v>
      </c>
      <c r="HH723">
        <v>0</v>
      </c>
      <c r="HI723">
        <v>0</v>
      </c>
      <c r="HJ723">
        <v>0</v>
      </c>
      <c r="HK723">
        <v>0</v>
      </c>
      <c r="HL723">
        <v>0</v>
      </c>
      <c r="HM723">
        <v>0</v>
      </c>
      <c r="HN723">
        <v>0</v>
      </c>
      <c r="HO723">
        <v>0</v>
      </c>
      <c r="HP723">
        <v>0</v>
      </c>
      <c r="HQ723">
        <v>0</v>
      </c>
      <c r="HR723">
        <v>0</v>
      </c>
      <c r="HS723">
        <v>0</v>
      </c>
      <c r="HT723">
        <v>0</v>
      </c>
      <c r="HU723">
        <v>0</v>
      </c>
      <c r="HV723">
        <v>0</v>
      </c>
      <c r="HW723">
        <v>0</v>
      </c>
      <c r="HX723">
        <v>0</v>
      </c>
      <c r="HY723">
        <v>0</v>
      </c>
      <c r="HZ723">
        <v>0</v>
      </c>
      <c r="IA723">
        <v>0</v>
      </c>
      <c r="IB723">
        <v>0</v>
      </c>
      <c r="IC723">
        <v>0</v>
      </c>
      <c r="ID723">
        <v>0</v>
      </c>
      <c r="IE723">
        <v>0</v>
      </c>
      <c r="IF723">
        <v>0</v>
      </c>
      <c r="IG723">
        <v>0</v>
      </c>
      <c r="IH723">
        <v>0</v>
      </c>
      <c r="II723">
        <v>0</v>
      </c>
      <c r="IJ723">
        <v>0</v>
      </c>
      <c r="IK723">
        <v>0</v>
      </c>
      <c r="IL723">
        <v>0</v>
      </c>
      <c r="IM723">
        <v>0</v>
      </c>
      <c r="IN723">
        <v>0</v>
      </c>
      <c r="IO723">
        <v>0</v>
      </c>
      <c r="IP723">
        <v>0</v>
      </c>
      <c r="IQ723">
        <v>0</v>
      </c>
      <c r="IR723">
        <v>0</v>
      </c>
      <c r="IS723">
        <v>0</v>
      </c>
      <c r="IT723">
        <v>0</v>
      </c>
      <c r="IU723">
        <v>0</v>
      </c>
      <c r="IV723">
        <v>0</v>
      </c>
      <c r="IW723">
        <v>0</v>
      </c>
      <c r="IX723">
        <v>0</v>
      </c>
      <c r="IY723">
        <v>0</v>
      </c>
      <c r="IZ723">
        <v>0</v>
      </c>
      <c r="JA723">
        <v>0</v>
      </c>
      <c r="JB723">
        <v>0</v>
      </c>
      <c r="JC723">
        <v>0</v>
      </c>
      <c r="JD723">
        <v>0</v>
      </c>
      <c r="JE723">
        <v>0</v>
      </c>
      <c r="JF723">
        <v>0</v>
      </c>
      <c r="JG723">
        <v>0</v>
      </c>
      <c r="JH723">
        <v>0</v>
      </c>
      <c r="JI723">
        <v>0</v>
      </c>
      <c r="JJ723">
        <v>0</v>
      </c>
      <c r="JK723">
        <v>0</v>
      </c>
      <c r="JL723">
        <v>0</v>
      </c>
      <c r="JM723">
        <v>0</v>
      </c>
      <c r="JN723">
        <v>0</v>
      </c>
      <c r="JO723">
        <v>0</v>
      </c>
      <c r="JP723">
        <v>0</v>
      </c>
      <c r="JQ723">
        <v>0</v>
      </c>
      <c r="JR723">
        <v>0</v>
      </c>
      <c r="JS723">
        <v>0</v>
      </c>
      <c r="JT723">
        <v>0</v>
      </c>
      <c r="JU723">
        <v>0</v>
      </c>
      <c r="JV723">
        <v>0</v>
      </c>
      <c r="JW723">
        <v>0</v>
      </c>
      <c r="JX723">
        <v>0</v>
      </c>
      <c r="JY723">
        <v>0</v>
      </c>
      <c r="JZ723">
        <v>0</v>
      </c>
      <c r="KA723">
        <v>0</v>
      </c>
      <c r="KB723">
        <v>0</v>
      </c>
      <c r="KC723">
        <v>0</v>
      </c>
      <c r="KD723">
        <v>0</v>
      </c>
      <c r="KE723">
        <v>0</v>
      </c>
      <c r="KF723">
        <v>0</v>
      </c>
      <c r="KG723">
        <v>0</v>
      </c>
      <c r="KH723">
        <v>0</v>
      </c>
      <c r="KI723">
        <v>0</v>
      </c>
      <c r="KJ723">
        <v>0</v>
      </c>
      <c r="KK723">
        <v>0</v>
      </c>
      <c r="KL723">
        <v>0</v>
      </c>
      <c r="KM723">
        <v>0</v>
      </c>
      <c r="KN723">
        <v>0</v>
      </c>
      <c r="KO723">
        <v>0</v>
      </c>
      <c r="KP723">
        <v>0</v>
      </c>
      <c r="KQ723">
        <v>0</v>
      </c>
      <c r="KR723">
        <v>0</v>
      </c>
      <c r="KS723">
        <v>0</v>
      </c>
      <c r="KT723">
        <v>0</v>
      </c>
      <c r="KU723">
        <v>0</v>
      </c>
      <c r="KV723">
        <v>0</v>
      </c>
      <c r="KW723">
        <v>0</v>
      </c>
      <c r="KX723">
        <v>0</v>
      </c>
      <c r="KY723">
        <v>0</v>
      </c>
      <c r="KZ723">
        <v>0</v>
      </c>
      <c r="LA723">
        <v>0</v>
      </c>
      <c r="LB723">
        <v>0</v>
      </c>
      <c r="LC723">
        <v>0</v>
      </c>
      <c r="LD723">
        <v>0</v>
      </c>
      <c r="LE723">
        <v>0</v>
      </c>
      <c r="LF723">
        <v>0</v>
      </c>
      <c r="LG723">
        <v>0</v>
      </c>
      <c r="LH723">
        <v>0</v>
      </c>
      <c r="LI723">
        <v>0</v>
      </c>
      <c r="LJ723">
        <v>0</v>
      </c>
      <c r="LK723">
        <v>0</v>
      </c>
      <c r="LL723">
        <v>0</v>
      </c>
      <c r="LM723">
        <v>0</v>
      </c>
      <c r="LN723">
        <v>0</v>
      </c>
      <c r="LO723">
        <v>0</v>
      </c>
      <c r="LP723">
        <v>0</v>
      </c>
      <c r="LQ723">
        <v>0</v>
      </c>
      <c r="LR723">
        <v>0</v>
      </c>
      <c r="LS723">
        <v>0</v>
      </c>
      <c r="LT723">
        <v>0</v>
      </c>
      <c r="LU723">
        <v>0</v>
      </c>
      <c r="LV723">
        <v>0</v>
      </c>
      <c r="LW723">
        <v>0</v>
      </c>
      <c r="LX723">
        <v>0</v>
      </c>
      <c r="LY723">
        <v>0</v>
      </c>
      <c r="LZ723">
        <v>0</v>
      </c>
      <c r="MA723">
        <v>0</v>
      </c>
      <c r="MB723">
        <v>0</v>
      </c>
      <c r="MD723">
        <f t="shared" si="11"/>
        <v>350</v>
      </c>
    </row>
    <row r="724" spans="1:342" x14ac:dyDescent="0.2">
      <c r="A724" t="s">
        <v>1058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5</v>
      </c>
      <c r="AB724">
        <v>0</v>
      </c>
      <c r="AC724">
        <v>0</v>
      </c>
      <c r="AD724">
        <v>0</v>
      </c>
      <c r="AE724">
        <v>4</v>
      </c>
      <c r="AF724">
        <v>0</v>
      </c>
      <c r="AG724">
        <v>0</v>
      </c>
      <c r="AH724">
        <v>0</v>
      </c>
      <c r="AI724">
        <v>0</v>
      </c>
      <c r="AJ724">
        <v>4</v>
      </c>
      <c r="AK724">
        <v>0</v>
      </c>
      <c r="AL724">
        <v>0</v>
      </c>
      <c r="AM724">
        <v>0</v>
      </c>
      <c r="AN724">
        <v>0</v>
      </c>
      <c r="AO724">
        <v>4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3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8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13</v>
      </c>
      <c r="CT724">
        <v>0</v>
      </c>
      <c r="CU724">
        <v>0</v>
      </c>
      <c r="CV724">
        <v>0</v>
      </c>
      <c r="CW724">
        <v>2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3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12</v>
      </c>
      <c r="DO724">
        <v>7</v>
      </c>
      <c r="DP724">
        <v>11</v>
      </c>
      <c r="DQ724">
        <v>12</v>
      </c>
      <c r="DR724">
        <v>9</v>
      </c>
      <c r="DS724">
        <v>3</v>
      </c>
      <c r="DT724">
        <v>20</v>
      </c>
      <c r="DU724">
        <v>0</v>
      </c>
      <c r="DV724">
        <v>0</v>
      </c>
      <c r="DW724">
        <v>0</v>
      </c>
      <c r="DX724">
        <v>0</v>
      </c>
      <c r="DY724">
        <v>8</v>
      </c>
      <c r="DZ724">
        <v>41</v>
      </c>
      <c r="EA724">
        <v>7</v>
      </c>
      <c r="EB724">
        <v>12</v>
      </c>
      <c r="EC724">
        <v>12</v>
      </c>
      <c r="ED724">
        <v>29</v>
      </c>
      <c r="EE724">
        <v>8</v>
      </c>
      <c r="EF724">
        <v>31</v>
      </c>
      <c r="EG724">
        <v>16</v>
      </c>
      <c r="EH724">
        <v>13</v>
      </c>
      <c r="EI724">
        <v>9</v>
      </c>
      <c r="EJ724">
        <v>11</v>
      </c>
      <c r="EK724">
        <v>0</v>
      </c>
      <c r="EL724">
        <v>16</v>
      </c>
      <c r="EM724">
        <v>59</v>
      </c>
      <c r="EN724">
        <v>9</v>
      </c>
      <c r="EO724">
        <v>17</v>
      </c>
      <c r="EP724">
        <v>66</v>
      </c>
      <c r="EQ724">
        <v>0</v>
      </c>
      <c r="ER724">
        <v>14</v>
      </c>
      <c r="ES724">
        <v>9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8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0</v>
      </c>
      <c r="FF724">
        <v>150</v>
      </c>
      <c r="FG724">
        <v>57</v>
      </c>
      <c r="FH724">
        <v>103</v>
      </c>
      <c r="FI724">
        <v>69</v>
      </c>
      <c r="FJ724">
        <v>43</v>
      </c>
      <c r="FK724">
        <v>23</v>
      </c>
      <c r="FL724">
        <v>25</v>
      </c>
      <c r="FM724">
        <v>12</v>
      </c>
      <c r="FN724">
        <v>0</v>
      </c>
      <c r="FO724">
        <v>73</v>
      </c>
      <c r="FP724">
        <v>0</v>
      </c>
      <c r="FQ724">
        <v>0</v>
      </c>
      <c r="FR724">
        <v>34</v>
      </c>
      <c r="FS724">
        <v>45</v>
      </c>
      <c r="FT724">
        <v>27</v>
      </c>
      <c r="FU724">
        <v>38</v>
      </c>
      <c r="FV724">
        <v>17</v>
      </c>
      <c r="FW724">
        <v>41</v>
      </c>
      <c r="FX724">
        <v>84</v>
      </c>
      <c r="FY724">
        <v>37</v>
      </c>
      <c r="FZ724">
        <v>37</v>
      </c>
      <c r="GA724">
        <v>159</v>
      </c>
      <c r="GB724">
        <v>0</v>
      </c>
      <c r="GC724">
        <v>20</v>
      </c>
      <c r="GD724">
        <v>0</v>
      </c>
      <c r="GE724">
        <v>4</v>
      </c>
      <c r="GF724">
        <v>10</v>
      </c>
      <c r="GG724">
        <v>0</v>
      </c>
      <c r="GH724">
        <v>0</v>
      </c>
      <c r="GI724">
        <v>0</v>
      </c>
      <c r="GJ724">
        <v>0</v>
      </c>
      <c r="GK724">
        <v>0</v>
      </c>
      <c r="GL724">
        <v>501</v>
      </c>
      <c r="GM724">
        <v>246</v>
      </c>
      <c r="GN724">
        <v>87</v>
      </c>
      <c r="GO724">
        <v>8</v>
      </c>
      <c r="GP724">
        <v>0</v>
      </c>
      <c r="GQ724">
        <v>0</v>
      </c>
      <c r="GR724">
        <v>0</v>
      </c>
      <c r="GS724">
        <v>0</v>
      </c>
      <c r="GT724">
        <v>0</v>
      </c>
      <c r="GU724">
        <v>0</v>
      </c>
      <c r="GV724">
        <v>0</v>
      </c>
      <c r="GW724">
        <v>0</v>
      </c>
      <c r="GX724">
        <v>4</v>
      </c>
      <c r="GY724">
        <v>0</v>
      </c>
      <c r="GZ724">
        <v>0</v>
      </c>
      <c r="HA724">
        <v>0</v>
      </c>
      <c r="HB724">
        <v>0</v>
      </c>
      <c r="HC724">
        <v>0</v>
      </c>
      <c r="HD724">
        <v>0</v>
      </c>
      <c r="HE724">
        <v>0</v>
      </c>
      <c r="HF724">
        <v>2</v>
      </c>
      <c r="HG724">
        <v>0</v>
      </c>
      <c r="HH724">
        <v>0</v>
      </c>
      <c r="HI724">
        <v>0</v>
      </c>
      <c r="HJ724">
        <v>0</v>
      </c>
      <c r="HK724">
        <v>0</v>
      </c>
      <c r="HL724">
        <v>0</v>
      </c>
      <c r="HM724">
        <v>0</v>
      </c>
      <c r="HN724">
        <v>0</v>
      </c>
      <c r="HO724">
        <v>24</v>
      </c>
      <c r="HP724">
        <v>0</v>
      </c>
      <c r="HQ724">
        <v>0</v>
      </c>
      <c r="HR724">
        <v>8</v>
      </c>
      <c r="HS724">
        <v>0</v>
      </c>
      <c r="HT724">
        <v>0</v>
      </c>
      <c r="HU724">
        <v>0</v>
      </c>
      <c r="HV724">
        <v>0</v>
      </c>
      <c r="HW724">
        <v>0</v>
      </c>
      <c r="HX724">
        <v>0</v>
      </c>
      <c r="HY724">
        <v>19</v>
      </c>
      <c r="HZ724">
        <v>5</v>
      </c>
      <c r="IA724">
        <v>0</v>
      </c>
      <c r="IB724">
        <v>7</v>
      </c>
      <c r="IC724">
        <v>9</v>
      </c>
      <c r="ID724">
        <v>5</v>
      </c>
      <c r="IE724">
        <v>64</v>
      </c>
      <c r="IF724">
        <v>22</v>
      </c>
      <c r="IG724">
        <v>30</v>
      </c>
      <c r="IH724">
        <v>18</v>
      </c>
      <c r="II724">
        <v>0</v>
      </c>
      <c r="IJ724">
        <v>10</v>
      </c>
      <c r="IK724">
        <v>0</v>
      </c>
      <c r="IL724">
        <v>0</v>
      </c>
      <c r="IM724">
        <v>9</v>
      </c>
      <c r="IN724">
        <v>7</v>
      </c>
      <c r="IO724">
        <v>0</v>
      </c>
      <c r="IP724">
        <v>5</v>
      </c>
      <c r="IQ724">
        <v>0</v>
      </c>
      <c r="IR724">
        <v>0</v>
      </c>
      <c r="IS724">
        <v>0</v>
      </c>
      <c r="IT724">
        <v>4</v>
      </c>
      <c r="IU724">
        <v>0</v>
      </c>
      <c r="IV724">
        <v>0</v>
      </c>
      <c r="IW724">
        <v>0</v>
      </c>
      <c r="IX724">
        <v>0</v>
      </c>
      <c r="IY724">
        <v>0</v>
      </c>
      <c r="IZ724">
        <v>0</v>
      </c>
      <c r="JA724">
        <v>0</v>
      </c>
      <c r="JB724">
        <v>0</v>
      </c>
      <c r="JC724">
        <v>0</v>
      </c>
      <c r="JD724">
        <v>0</v>
      </c>
      <c r="JE724">
        <v>0</v>
      </c>
      <c r="JF724">
        <v>0</v>
      </c>
      <c r="JG724">
        <v>0</v>
      </c>
      <c r="JH724">
        <v>5</v>
      </c>
      <c r="JI724">
        <v>14</v>
      </c>
      <c r="JJ724">
        <v>18</v>
      </c>
      <c r="JK724">
        <v>8</v>
      </c>
      <c r="JL724">
        <v>30</v>
      </c>
      <c r="JM724">
        <v>16</v>
      </c>
      <c r="JN724">
        <v>3</v>
      </c>
      <c r="JO724">
        <v>0</v>
      </c>
      <c r="JP724">
        <v>10</v>
      </c>
      <c r="JQ724">
        <v>8</v>
      </c>
      <c r="JR724">
        <v>0</v>
      </c>
      <c r="JS724">
        <v>11</v>
      </c>
      <c r="JT724">
        <v>6</v>
      </c>
      <c r="JU724">
        <v>0</v>
      </c>
      <c r="JV724">
        <v>0</v>
      </c>
      <c r="JW724">
        <v>0</v>
      </c>
      <c r="JX724">
        <v>3</v>
      </c>
      <c r="JY724">
        <v>0</v>
      </c>
      <c r="JZ724">
        <v>0</v>
      </c>
      <c r="KA724">
        <v>0</v>
      </c>
      <c r="KB724">
        <v>0</v>
      </c>
      <c r="KC724">
        <v>0</v>
      </c>
      <c r="KD724">
        <v>0</v>
      </c>
      <c r="KE724">
        <v>0</v>
      </c>
      <c r="KF724">
        <v>0</v>
      </c>
      <c r="KG724">
        <v>0</v>
      </c>
      <c r="KH724">
        <v>0</v>
      </c>
      <c r="KI724">
        <v>0</v>
      </c>
      <c r="KJ724">
        <v>9</v>
      </c>
      <c r="KK724">
        <v>6</v>
      </c>
      <c r="KL724">
        <v>0</v>
      </c>
      <c r="KM724">
        <v>9</v>
      </c>
      <c r="KN724">
        <v>28</v>
      </c>
      <c r="KO724">
        <v>14</v>
      </c>
      <c r="KP724">
        <v>11</v>
      </c>
      <c r="KQ724">
        <v>19</v>
      </c>
      <c r="KR724">
        <v>19</v>
      </c>
      <c r="KS724">
        <v>0</v>
      </c>
      <c r="KT724">
        <v>0</v>
      </c>
      <c r="KU724">
        <v>0</v>
      </c>
      <c r="KV724">
        <v>0</v>
      </c>
      <c r="KW724">
        <v>0</v>
      </c>
      <c r="KX724">
        <v>0</v>
      </c>
      <c r="KY724">
        <v>0</v>
      </c>
      <c r="KZ724">
        <v>0</v>
      </c>
      <c r="LA724">
        <v>0</v>
      </c>
      <c r="LB724">
        <v>0</v>
      </c>
      <c r="LC724">
        <v>0</v>
      </c>
      <c r="LD724">
        <v>0</v>
      </c>
      <c r="LE724">
        <v>0</v>
      </c>
      <c r="LF724">
        <v>0</v>
      </c>
      <c r="LG724">
        <v>0</v>
      </c>
      <c r="LH724">
        <v>0</v>
      </c>
      <c r="LI724">
        <v>0</v>
      </c>
      <c r="LJ724">
        <v>0</v>
      </c>
      <c r="LK724">
        <v>0</v>
      </c>
      <c r="LL724">
        <v>0</v>
      </c>
      <c r="LM724">
        <v>0</v>
      </c>
      <c r="LN724">
        <v>0</v>
      </c>
      <c r="LO724">
        <v>0</v>
      </c>
      <c r="LP724">
        <v>0</v>
      </c>
      <c r="LQ724">
        <v>0</v>
      </c>
      <c r="LR724">
        <v>0</v>
      </c>
      <c r="LS724">
        <v>0</v>
      </c>
      <c r="LT724">
        <v>0</v>
      </c>
      <c r="LU724">
        <v>0</v>
      </c>
      <c r="LV724">
        <v>0</v>
      </c>
      <c r="LW724">
        <v>0</v>
      </c>
      <c r="LX724">
        <v>0</v>
      </c>
      <c r="LY724">
        <v>0</v>
      </c>
      <c r="LZ724">
        <v>0</v>
      </c>
      <c r="MA724">
        <v>0</v>
      </c>
      <c r="MB724">
        <v>0</v>
      </c>
      <c r="MD724">
        <f t="shared" si="11"/>
        <v>2971</v>
      </c>
    </row>
    <row r="725" spans="1:342" x14ac:dyDescent="0.2">
      <c r="A725" t="s">
        <v>1059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8</v>
      </c>
      <c r="J725">
        <v>3</v>
      </c>
      <c r="K725">
        <v>0</v>
      </c>
      <c r="L725">
        <v>0</v>
      </c>
      <c r="M725">
        <v>0</v>
      </c>
      <c r="N725">
        <v>0</v>
      </c>
      <c r="O725">
        <v>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9</v>
      </c>
      <c r="BF725">
        <v>0</v>
      </c>
      <c r="BG725">
        <v>7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5</v>
      </c>
      <c r="CH725">
        <v>0</v>
      </c>
      <c r="CI725">
        <v>0</v>
      </c>
      <c r="CJ725">
        <v>4</v>
      </c>
      <c r="CK725">
        <v>0</v>
      </c>
      <c r="CL725">
        <v>6</v>
      </c>
      <c r="CM725">
        <v>26</v>
      </c>
      <c r="CN725">
        <v>108</v>
      </c>
      <c r="CO725">
        <v>0</v>
      </c>
      <c r="CP725">
        <v>8</v>
      </c>
      <c r="CQ725">
        <v>365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10</v>
      </c>
      <c r="DK725">
        <v>0</v>
      </c>
      <c r="DL725">
        <v>0</v>
      </c>
      <c r="DM725">
        <v>7</v>
      </c>
      <c r="DN725">
        <v>0</v>
      </c>
      <c r="DO725">
        <v>6</v>
      </c>
      <c r="DP725">
        <v>0</v>
      </c>
      <c r="DQ725">
        <v>0</v>
      </c>
      <c r="DR725">
        <v>3</v>
      </c>
      <c r="DS725">
        <v>7</v>
      </c>
      <c r="DT725">
        <v>0</v>
      </c>
      <c r="DU725">
        <v>3</v>
      </c>
      <c r="DV725">
        <v>73</v>
      </c>
      <c r="DW725">
        <v>0</v>
      </c>
      <c r="DX725">
        <v>0</v>
      </c>
      <c r="DY725">
        <v>65</v>
      </c>
      <c r="DZ725">
        <v>5</v>
      </c>
      <c r="EA725">
        <v>300</v>
      </c>
      <c r="EB725">
        <v>1095</v>
      </c>
      <c r="EC725">
        <v>12</v>
      </c>
      <c r="ED725">
        <v>99</v>
      </c>
      <c r="EE725">
        <v>1077</v>
      </c>
      <c r="EF725">
        <v>11</v>
      </c>
      <c r="EG725">
        <v>1676</v>
      </c>
      <c r="EH725">
        <v>665</v>
      </c>
      <c r="EI725">
        <v>23</v>
      </c>
      <c r="EJ725">
        <v>651</v>
      </c>
      <c r="EK725">
        <v>570</v>
      </c>
      <c r="EL725">
        <v>8</v>
      </c>
      <c r="EM725">
        <v>281</v>
      </c>
      <c r="EN725">
        <v>170</v>
      </c>
      <c r="EO725">
        <v>14</v>
      </c>
      <c r="EP725">
        <v>497</v>
      </c>
      <c r="EQ725">
        <v>24</v>
      </c>
      <c r="ER725">
        <v>96</v>
      </c>
      <c r="ES725">
        <v>114</v>
      </c>
      <c r="ET725">
        <v>21</v>
      </c>
      <c r="EU725">
        <v>81</v>
      </c>
      <c r="EV725">
        <v>25</v>
      </c>
      <c r="EW725">
        <v>107</v>
      </c>
      <c r="EX725">
        <v>89</v>
      </c>
      <c r="EY725">
        <v>98</v>
      </c>
      <c r="EZ725">
        <v>32</v>
      </c>
      <c r="FA725">
        <v>154</v>
      </c>
      <c r="FB725">
        <v>45</v>
      </c>
      <c r="FC725">
        <v>5</v>
      </c>
      <c r="FD725">
        <v>48</v>
      </c>
      <c r="FE725">
        <v>21</v>
      </c>
      <c r="FF725">
        <v>72</v>
      </c>
      <c r="FG725">
        <v>211</v>
      </c>
      <c r="FH725">
        <v>425</v>
      </c>
      <c r="FI725">
        <v>0</v>
      </c>
      <c r="FJ725">
        <v>379</v>
      </c>
      <c r="FK725">
        <v>108</v>
      </c>
      <c r="FL725">
        <v>42</v>
      </c>
      <c r="FM725">
        <v>1115</v>
      </c>
      <c r="FN725">
        <v>99</v>
      </c>
      <c r="FO725">
        <v>83</v>
      </c>
      <c r="FP725">
        <v>381</v>
      </c>
      <c r="FQ725">
        <v>29</v>
      </c>
      <c r="FR725">
        <v>0</v>
      </c>
      <c r="FS725">
        <v>8</v>
      </c>
      <c r="FT725">
        <v>18</v>
      </c>
      <c r="FU725">
        <v>0</v>
      </c>
      <c r="FV725">
        <v>15</v>
      </c>
      <c r="FW725">
        <v>10</v>
      </c>
      <c r="FX725">
        <v>12</v>
      </c>
      <c r="FY725">
        <v>2</v>
      </c>
      <c r="FZ725">
        <v>4</v>
      </c>
      <c r="GA725">
        <v>18</v>
      </c>
      <c r="GB725">
        <v>0</v>
      </c>
      <c r="GC725">
        <v>0</v>
      </c>
      <c r="GD725">
        <v>0</v>
      </c>
      <c r="GE725">
        <v>0</v>
      </c>
      <c r="GF725">
        <v>0</v>
      </c>
      <c r="GG725">
        <v>9</v>
      </c>
      <c r="GH725">
        <v>15</v>
      </c>
      <c r="GI725">
        <v>0</v>
      </c>
      <c r="GJ725">
        <v>23</v>
      </c>
      <c r="GK725">
        <v>0</v>
      </c>
      <c r="GL725">
        <v>11</v>
      </c>
      <c r="GM725">
        <v>10</v>
      </c>
      <c r="GN725">
        <v>4</v>
      </c>
      <c r="GO725">
        <v>0</v>
      </c>
      <c r="GP725">
        <v>0</v>
      </c>
      <c r="GQ725">
        <v>0</v>
      </c>
      <c r="GR725">
        <v>0</v>
      </c>
      <c r="GS725">
        <v>0</v>
      </c>
      <c r="GT725">
        <v>0</v>
      </c>
      <c r="GU725">
        <v>0</v>
      </c>
      <c r="GV725">
        <v>0</v>
      </c>
      <c r="GW725">
        <v>0</v>
      </c>
      <c r="GX725">
        <v>0</v>
      </c>
      <c r="GY725">
        <v>0</v>
      </c>
      <c r="GZ725">
        <v>0</v>
      </c>
      <c r="HA725">
        <v>0</v>
      </c>
      <c r="HB725">
        <v>0</v>
      </c>
      <c r="HC725">
        <v>0</v>
      </c>
      <c r="HD725">
        <v>0</v>
      </c>
      <c r="HE725">
        <v>0</v>
      </c>
      <c r="HF725">
        <v>0</v>
      </c>
      <c r="HG725">
        <v>0</v>
      </c>
      <c r="HH725">
        <v>0</v>
      </c>
      <c r="HI725">
        <v>0</v>
      </c>
      <c r="HJ725">
        <v>0</v>
      </c>
      <c r="HK725">
        <v>0</v>
      </c>
      <c r="HL725">
        <v>0</v>
      </c>
      <c r="HM725">
        <v>0</v>
      </c>
      <c r="HN725">
        <v>0</v>
      </c>
      <c r="HO725">
        <v>0</v>
      </c>
      <c r="HP725">
        <v>0</v>
      </c>
      <c r="HQ725">
        <v>0</v>
      </c>
      <c r="HR725">
        <v>0</v>
      </c>
      <c r="HS725">
        <v>0</v>
      </c>
      <c r="HT725">
        <v>0</v>
      </c>
      <c r="HU725">
        <v>0</v>
      </c>
      <c r="HV725">
        <v>0</v>
      </c>
      <c r="HW725">
        <v>0</v>
      </c>
      <c r="HX725">
        <v>0</v>
      </c>
      <c r="HY725">
        <v>0</v>
      </c>
      <c r="HZ725">
        <v>0</v>
      </c>
      <c r="IA725">
        <v>0</v>
      </c>
      <c r="IB725">
        <v>0</v>
      </c>
      <c r="IC725">
        <v>0</v>
      </c>
      <c r="ID725">
        <v>0</v>
      </c>
      <c r="IE725">
        <v>0</v>
      </c>
      <c r="IF725">
        <v>0</v>
      </c>
      <c r="IG725">
        <v>0</v>
      </c>
      <c r="IH725">
        <v>0</v>
      </c>
      <c r="II725">
        <v>0</v>
      </c>
      <c r="IJ725">
        <v>0</v>
      </c>
      <c r="IK725">
        <v>0</v>
      </c>
      <c r="IL725">
        <v>0</v>
      </c>
      <c r="IM725">
        <v>0</v>
      </c>
      <c r="IN725">
        <v>0</v>
      </c>
      <c r="IO725">
        <v>0</v>
      </c>
      <c r="IP725">
        <v>0</v>
      </c>
      <c r="IQ725">
        <v>0</v>
      </c>
      <c r="IR725">
        <v>0</v>
      </c>
      <c r="IS725">
        <v>0</v>
      </c>
      <c r="IT725">
        <v>0</v>
      </c>
      <c r="IU725">
        <v>0</v>
      </c>
      <c r="IV725">
        <v>0</v>
      </c>
      <c r="IW725">
        <v>0</v>
      </c>
      <c r="IX725">
        <v>0</v>
      </c>
      <c r="IY725">
        <v>0</v>
      </c>
      <c r="IZ725">
        <v>0</v>
      </c>
      <c r="JA725">
        <v>0</v>
      </c>
      <c r="JB725">
        <v>0</v>
      </c>
      <c r="JC725">
        <v>0</v>
      </c>
      <c r="JD725">
        <v>0</v>
      </c>
      <c r="JE725">
        <v>0</v>
      </c>
      <c r="JF725">
        <v>0</v>
      </c>
      <c r="JG725">
        <v>0</v>
      </c>
      <c r="JH725">
        <v>0</v>
      </c>
      <c r="JI725">
        <v>0</v>
      </c>
      <c r="JJ725">
        <v>0</v>
      </c>
      <c r="JK725">
        <v>0</v>
      </c>
      <c r="JL725">
        <v>0</v>
      </c>
      <c r="JM725">
        <v>0</v>
      </c>
      <c r="JN725">
        <v>0</v>
      </c>
      <c r="JO725">
        <v>0</v>
      </c>
      <c r="JP725">
        <v>0</v>
      </c>
      <c r="JQ725">
        <v>0</v>
      </c>
      <c r="JR725">
        <v>0</v>
      </c>
      <c r="JS725">
        <v>0</v>
      </c>
      <c r="JT725">
        <v>0</v>
      </c>
      <c r="JU725">
        <v>0</v>
      </c>
      <c r="JV725">
        <v>0</v>
      </c>
      <c r="JW725">
        <v>0</v>
      </c>
      <c r="JX725">
        <v>0</v>
      </c>
      <c r="JY725">
        <v>0</v>
      </c>
      <c r="JZ725">
        <v>0</v>
      </c>
      <c r="KA725">
        <v>0</v>
      </c>
      <c r="KB725">
        <v>0</v>
      </c>
      <c r="KC725">
        <v>0</v>
      </c>
      <c r="KD725">
        <v>0</v>
      </c>
      <c r="KE725">
        <v>0</v>
      </c>
      <c r="KF725">
        <v>0</v>
      </c>
      <c r="KG725">
        <v>0</v>
      </c>
      <c r="KH725">
        <v>0</v>
      </c>
      <c r="KI725">
        <v>0</v>
      </c>
      <c r="KJ725">
        <v>0</v>
      </c>
      <c r="KK725">
        <v>0</v>
      </c>
      <c r="KL725">
        <v>0</v>
      </c>
      <c r="KM725">
        <v>0</v>
      </c>
      <c r="KN725">
        <v>0</v>
      </c>
      <c r="KO725">
        <v>0</v>
      </c>
      <c r="KP725">
        <v>0</v>
      </c>
      <c r="KQ725">
        <v>0</v>
      </c>
      <c r="KR725">
        <v>0</v>
      </c>
      <c r="KS725">
        <v>0</v>
      </c>
      <c r="KT725">
        <v>0</v>
      </c>
      <c r="KU725">
        <v>0</v>
      </c>
      <c r="KV725">
        <v>0</v>
      </c>
      <c r="KW725">
        <v>0</v>
      </c>
      <c r="KX725">
        <v>0</v>
      </c>
      <c r="KY725">
        <v>0</v>
      </c>
      <c r="KZ725">
        <v>0</v>
      </c>
      <c r="LA725">
        <v>0</v>
      </c>
      <c r="LB725">
        <v>0</v>
      </c>
      <c r="LC725">
        <v>0</v>
      </c>
      <c r="LD725">
        <v>0</v>
      </c>
      <c r="LE725">
        <v>0</v>
      </c>
      <c r="LF725">
        <v>0</v>
      </c>
      <c r="LG725">
        <v>0</v>
      </c>
      <c r="LH725">
        <v>0</v>
      </c>
      <c r="LI725">
        <v>0</v>
      </c>
      <c r="LJ725">
        <v>0</v>
      </c>
      <c r="LK725">
        <v>0</v>
      </c>
      <c r="LL725">
        <v>0</v>
      </c>
      <c r="LM725">
        <v>0</v>
      </c>
      <c r="LN725">
        <v>0</v>
      </c>
      <c r="LO725">
        <v>0</v>
      </c>
      <c r="LP725">
        <v>0</v>
      </c>
      <c r="LQ725">
        <v>0</v>
      </c>
      <c r="LR725">
        <v>0</v>
      </c>
      <c r="LS725">
        <v>0</v>
      </c>
      <c r="LT725">
        <v>0</v>
      </c>
      <c r="LU725">
        <v>0</v>
      </c>
      <c r="LV725">
        <v>0</v>
      </c>
      <c r="LW725">
        <v>0</v>
      </c>
      <c r="LX725">
        <v>0</v>
      </c>
      <c r="LY725">
        <v>0</v>
      </c>
      <c r="LZ725">
        <v>0</v>
      </c>
      <c r="MA725">
        <v>0</v>
      </c>
      <c r="MB725">
        <v>0</v>
      </c>
      <c r="MD725">
        <f t="shared" si="11"/>
        <v>11942</v>
      </c>
    </row>
    <row r="726" spans="1:342" x14ac:dyDescent="0.2">
      <c r="A726" t="s">
        <v>1060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0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0</v>
      </c>
      <c r="EY726">
        <v>0</v>
      </c>
      <c r="EZ726">
        <v>0</v>
      </c>
      <c r="FA726">
        <v>0</v>
      </c>
      <c r="FB726">
        <v>0</v>
      </c>
      <c r="FC726">
        <v>0</v>
      </c>
      <c r="FD726">
        <v>0</v>
      </c>
      <c r="FE726">
        <v>0</v>
      </c>
      <c r="FF726">
        <v>0</v>
      </c>
      <c r="FG726">
        <v>0</v>
      </c>
      <c r="FH726">
        <v>0</v>
      </c>
      <c r="FI726">
        <v>0</v>
      </c>
      <c r="FJ726">
        <v>0</v>
      </c>
      <c r="FK726">
        <v>0</v>
      </c>
      <c r="FL726">
        <v>0</v>
      </c>
      <c r="FM726">
        <v>0</v>
      </c>
      <c r="FN726">
        <v>0</v>
      </c>
      <c r="FO726">
        <v>0</v>
      </c>
      <c r="FP726">
        <v>0</v>
      </c>
      <c r="FQ726">
        <v>0</v>
      </c>
      <c r="FR726">
        <v>0</v>
      </c>
      <c r="FS726">
        <v>0</v>
      </c>
      <c r="FT726">
        <v>0</v>
      </c>
      <c r="FU726">
        <v>0</v>
      </c>
      <c r="FV726">
        <v>0</v>
      </c>
      <c r="FW726">
        <v>0</v>
      </c>
      <c r="FX726">
        <v>0</v>
      </c>
      <c r="FY726">
        <v>0</v>
      </c>
      <c r="FZ726">
        <v>0</v>
      </c>
      <c r="GA726">
        <v>0</v>
      </c>
      <c r="GB726">
        <v>0</v>
      </c>
      <c r="GC726">
        <v>0</v>
      </c>
      <c r="GD726">
        <v>0</v>
      </c>
      <c r="GE726">
        <v>0</v>
      </c>
      <c r="GF726">
        <v>0</v>
      </c>
      <c r="GG726">
        <v>0</v>
      </c>
      <c r="GH726">
        <v>0</v>
      </c>
      <c r="GI726">
        <v>0</v>
      </c>
      <c r="GJ726">
        <v>0</v>
      </c>
      <c r="GK726">
        <v>0</v>
      </c>
      <c r="GL726">
        <v>0</v>
      </c>
      <c r="GM726">
        <v>0</v>
      </c>
      <c r="GN726">
        <v>0</v>
      </c>
      <c r="GO726">
        <v>0</v>
      </c>
      <c r="GP726">
        <v>0</v>
      </c>
      <c r="GQ726">
        <v>0</v>
      </c>
      <c r="GR726">
        <v>0</v>
      </c>
      <c r="GS726">
        <v>0</v>
      </c>
      <c r="GT726">
        <v>0</v>
      </c>
      <c r="GU726">
        <v>0</v>
      </c>
      <c r="GV726">
        <v>0</v>
      </c>
      <c r="GW726">
        <v>0</v>
      </c>
      <c r="GX726">
        <v>11</v>
      </c>
      <c r="GY726">
        <v>11</v>
      </c>
      <c r="GZ726">
        <v>6</v>
      </c>
      <c r="HA726">
        <v>0</v>
      </c>
      <c r="HB726">
        <v>0</v>
      </c>
      <c r="HC726">
        <v>0</v>
      </c>
      <c r="HD726">
        <v>0</v>
      </c>
      <c r="HE726">
        <v>0</v>
      </c>
      <c r="HF726">
        <v>0</v>
      </c>
      <c r="HG726">
        <v>0</v>
      </c>
      <c r="HH726">
        <v>0</v>
      </c>
      <c r="HI726">
        <v>0</v>
      </c>
      <c r="HJ726">
        <v>3</v>
      </c>
      <c r="HK726">
        <v>0</v>
      </c>
      <c r="HL726">
        <v>0</v>
      </c>
      <c r="HM726">
        <v>0</v>
      </c>
      <c r="HN726">
        <v>0</v>
      </c>
      <c r="HO726">
        <v>0</v>
      </c>
      <c r="HP726">
        <v>5</v>
      </c>
      <c r="HQ726">
        <v>5</v>
      </c>
      <c r="HR726">
        <v>0</v>
      </c>
      <c r="HS726">
        <v>0</v>
      </c>
      <c r="HT726">
        <v>0</v>
      </c>
      <c r="HU726">
        <v>0</v>
      </c>
      <c r="HV726">
        <v>0</v>
      </c>
      <c r="HW726">
        <v>0</v>
      </c>
      <c r="HX726">
        <v>0</v>
      </c>
      <c r="HY726">
        <v>0</v>
      </c>
      <c r="HZ726">
        <v>0</v>
      </c>
      <c r="IA726">
        <v>0</v>
      </c>
      <c r="IB726">
        <v>0</v>
      </c>
      <c r="IC726">
        <v>0</v>
      </c>
      <c r="ID726">
        <v>0</v>
      </c>
      <c r="IE726">
        <v>0</v>
      </c>
      <c r="IF726">
        <v>0</v>
      </c>
      <c r="IG726">
        <v>0</v>
      </c>
      <c r="IH726">
        <v>0</v>
      </c>
      <c r="II726">
        <v>0</v>
      </c>
      <c r="IJ726">
        <v>0</v>
      </c>
      <c r="IK726">
        <v>0</v>
      </c>
      <c r="IL726">
        <v>0</v>
      </c>
      <c r="IM726">
        <v>0</v>
      </c>
      <c r="IN726">
        <v>0</v>
      </c>
      <c r="IO726">
        <v>0</v>
      </c>
      <c r="IP726">
        <v>0</v>
      </c>
      <c r="IQ726">
        <v>0</v>
      </c>
      <c r="IR726">
        <v>0</v>
      </c>
      <c r="IS726">
        <v>0</v>
      </c>
      <c r="IT726">
        <v>0</v>
      </c>
      <c r="IU726">
        <v>0</v>
      </c>
      <c r="IV726">
        <v>0</v>
      </c>
      <c r="IW726">
        <v>0</v>
      </c>
      <c r="IX726">
        <v>0</v>
      </c>
      <c r="IY726">
        <v>0</v>
      </c>
      <c r="IZ726">
        <v>0</v>
      </c>
      <c r="JA726">
        <v>0</v>
      </c>
      <c r="JB726">
        <v>0</v>
      </c>
      <c r="JC726">
        <v>0</v>
      </c>
      <c r="JD726">
        <v>0</v>
      </c>
      <c r="JE726">
        <v>0</v>
      </c>
      <c r="JF726">
        <v>0</v>
      </c>
      <c r="JG726">
        <v>0</v>
      </c>
      <c r="JH726">
        <v>0</v>
      </c>
      <c r="JI726">
        <v>0</v>
      </c>
      <c r="JJ726">
        <v>0</v>
      </c>
      <c r="JK726">
        <v>0</v>
      </c>
      <c r="JL726">
        <v>0</v>
      </c>
      <c r="JM726">
        <v>0</v>
      </c>
      <c r="JN726">
        <v>0</v>
      </c>
      <c r="JO726">
        <v>0</v>
      </c>
      <c r="JP726">
        <v>0</v>
      </c>
      <c r="JQ726">
        <v>0</v>
      </c>
      <c r="JR726">
        <v>0</v>
      </c>
      <c r="JS726">
        <v>0</v>
      </c>
      <c r="JT726">
        <v>0</v>
      </c>
      <c r="JU726">
        <v>0</v>
      </c>
      <c r="JV726">
        <v>0</v>
      </c>
      <c r="JW726">
        <v>0</v>
      </c>
      <c r="JX726">
        <v>0</v>
      </c>
      <c r="JY726">
        <v>0</v>
      </c>
      <c r="JZ726">
        <v>0</v>
      </c>
      <c r="KA726">
        <v>0</v>
      </c>
      <c r="KB726">
        <v>0</v>
      </c>
      <c r="KC726">
        <v>0</v>
      </c>
      <c r="KD726">
        <v>0</v>
      </c>
      <c r="KE726">
        <v>0</v>
      </c>
      <c r="KF726">
        <v>0</v>
      </c>
      <c r="KG726">
        <v>0</v>
      </c>
      <c r="KH726">
        <v>0</v>
      </c>
      <c r="KI726">
        <v>0</v>
      </c>
      <c r="KJ726">
        <v>0</v>
      </c>
      <c r="KK726">
        <v>0</v>
      </c>
      <c r="KL726">
        <v>0</v>
      </c>
      <c r="KM726">
        <v>0</v>
      </c>
      <c r="KN726">
        <v>0</v>
      </c>
      <c r="KO726">
        <v>0</v>
      </c>
      <c r="KP726">
        <v>0</v>
      </c>
      <c r="KQ726">
        <v>0</v>
      </c>
      <c r="KR726">
        <v>0</v>
      </c>
      <c r="KS726">
        <v>0</v>
      </c>
      <c r="KT726">
        <v>0</v>
      </c>
      <c r="KU726">
        <v>0</v>
      </c>
      <c r="KV726">
        <v>0</v>
      </c>
      <c r="KW726">
        <v>0</v>
      </c>
      <c r="KX726">
        <v>0</v>
      </c>
      <c r="KY726">
        <v>0</v>
      </c>
      <c r="KZ726">
        <v>0</v>
      </c>
      <c r="LA726">
        <v>0</v>
      </c>
      <c r="LB726">
        <v>0</v>
      </c>
      <c r="LC726">
        <v>0</v>
      </c>
      <c r="LD726">
        <v>0</v>
      </c>
      <c r="LE726">
        <v>0</v>
      </c>
      <c r="LF726">
        <v>0</v>
      </c>
      <c r="LG726">
        <v>0</v>
      </c>
      <c r="LH726">
        <v>0</v>
      </c>
      <c r="LI726">
        <v>0</v>
      </c>
      <c r="LJ726">
        <v>0</v>
      </c>
      <c r="LK726">
        <v>0</v>
      </c>
      <c r="LL726">
        <v>0</v>
      </c>
      <c r="LM726">
        <v>0</v>
      </c>
      <c r="LN726">
        <v>0</v>
      </c>
      <c r="LO726">
        <v>0</v>
      </c>
      <c r="LP726">
        <v>0</v>
      </c>
      <c r="LQ726">
        <v>0</v>
      </c>
      <c r="LR726">
        <v>0</v>
      </c>
      <c r="LS726">
        <v>0</v>
      </c>
      <c r="LT726">
        <v>0</v>
      </c>
      <c r="LU726">
        <v>0</v>
      </c>
      <c r="LV726">
        <v>0</v>
      </c>
      <c r="LW726">
        <v>0</v>
      </c>
      <c r="LX726">
        <v>0</v>
      </c>
      <c r="LY726">
        <v>0</v>
      </c>
      <c r="LZ726">
        <v>0</v>
      </c>
      <c r="MA726">
        <v>0</v>
      </c>
      <c r="MB726">
        <v>0</v>
      </c>
      <c r="MD726">
        <f t="shared" si="11"/>
        <v>41</v>
      </c>
    </row>
    <row r="727" spans="1:342" x14ac:dyDescent="0.2">
      <c r="A727" t="s">
        <v>1061</v>
      </c>
      <c r="B727">
        <v>19</v>
      </c>
      <c r="C727">
        <v>1419</v>
      </c>
      <c r="D727">
        <v>643</v>
      </c>
      <c r="E727">
        <v>307</v>
      </c>
      <c r="F727">
        <v>441</v>
      </c>
      <c r="G727">
        <v>502</v>
      </c>
      <c r="H727">
        <v>1594</v>
      </c>
      <c r="I727">
        <v>1518</v>
      </c>
      <c r="J727">
        <v>2039</v>
      </c>
      <c r="K727">
        <v>1062</v>
      </c>
      <c r="L727">
        <v>635</v>
      </c>
      <c r="M727">
        <v>1623</v>
      </c>
      <c r="N727">
        <v>30</v>
      </c>
      <c r="O727">
        <v>891</v>
      </c>
      <c r="P727">
        <v>1691</v>
      </c>
      <c r="Q727">
        <v>424</v>
      </c>
      <c r="R727">
        <v>1360</v>
      </c>
      <c r="S727">
        <v>685</v>
      </c>
      <c r="T727">
        <v>1616</v>
      </c>
      <c r="U727">
        <v>521</v>
      </c>
      <c r="V727">
        <v>907</v>
      </c>
      <c r="W727">
        <v>829</v>
      </c>
      <c r="X727">
        <v>1996</v>
      </c>
      <c r="Y727">
        <v>1457</v>
      </c>
      <c r="Z727">
        <v>300</v>
      </c>
      <c r="AA727">
        <v>984</v>
      </c>
      <c r="AB727">
        <v>877</v>
      </c>
      <c r="AC727">
        <v>321</v>
      </c>
      <c r="AD727">
        <v>440</v>
      </c>
      <c r="AE727">
        <v>618</v>
      </c>
      <c r="AF727">
        <v>406</v>
      </c>
      <c r="AG727">
        <v>249</v>
      </c>
      <c r="AH727">
        <v>245</v>
      </c>
      <c r="AI727">
        <v>550</v>
      </c>
      <c r="AJ727">
        <v>407</v>
      </c>
      <c r="AK727">
        <v>371</v>
      </c>
      <c r="AL727">
        <v>184</v>
      </c>
      <c r="AM727">
        <v>225</v>
      </c>
      <c r="AN727">
        <v>247</v>
      </c>
      <c r="AO727">
        <v>372</v>
      </c>
      <c r="AP727">
        <v>185</v>
      </c>
      <c r="AQ727">
        <v>107</v>
      </c>
      <c r="AR727">
        <v>276</v>
      </c>
      <c r="AS727">
        <v>159</v>
      </c>
      <c r="AT727">
        <v>415</v>
      </c>
      <c r="AU727">
        <v>474</v>
      </c>
      <c r="AV727">
        <v>304</v>
      </c>
      <c r="AW727">
        <v>254</v>
      </c>
      <c r="AX727">
        <v>165</v>
      </c>
      <c r="AY727">
        <v>140</v>
      </c>
      <c r="AZ727">
        <v>56</v>
      </c>
      <c r="BA727">
        <v>199</v>
      </c>
      <c r="BB727">
        <v>12</v>
      </c>
      <c r="BC727">
        <v>33</v>
      </c>
      <c r="BD727">
        <v>277</v>
      </c>
      <c r="BE727">
        <v>299</v>
      </c>
      <c r="BF727">
        <v>294</v>
      </c>
      <c r="BG727">
        <v>141</v>
      </c>
      <c r="BH727">
        <v>133</v>
      </c>
      <c r="BI727">
        <v>133</v>
      </c>
      <c r="BJ727">
        <v>59</v>
      </c>
      <c r="BK727">
        <v>99</v>
      </c>
      <c r="BL727">
        <v>91</v>
      </c>
      <c r="BM727">
        <v>39</v>
      </c>
      <c r="BN727">
        <v>213</v>
      </c>
      <c r="BO727">
        <v>234</v>
      </c>
      <c r="BP727">
        <v>54</v>
      </c>
      <c r="BQ727">
        <v>190</v>
      </c>
      <c r="BR727">
        <v>33</v>
      </c>
      <c r="BS727">
        <v>75</v>
      </c>
      <c r="BT727">
        <v>171</v>
      </c>
      <c r="BU727">
        <v>10</v>
      </c>
      <c r="BV727">
        <v>0</v>
      </c>
      <c r="BW727">
        <v>208</v>
      </c>
      <c r="BX727">
        <v>49</v>
      </c>
      <c r="BY727">
        <v>9</v>
      </c>
      <c r="BZ727">
        <v>124</v>
      </c>
      <c r="CA727">
        <v>103</v>
      </c>
      <c r="CB727">
        <v>0</v>
      </c>
      <c r="CC727">
        <v>56</v>
      </c>
      <c r="CD727">
        <v>27</v>
      </c>
      <c r="CE727">
        <v>22</v>
      </c>
      <c r="CF727">
        <v>46</v>
      </c>
      <c r="CG727">
        <v>0</v>
      </c>
      <c r="CH727">
        <v>8</v>
      </c>
      <c r="CI727">
        <v>60</v>
      </c>
      <c r="CJ727">
        <v>0</v>
      </c>
      <c r="CK727">
        <v>10</v>
      </c>
      <c r="CL727">
        <v>24</v>
      </c>
      <c r="CM727">
        <v>10</v>
      </c>
      <c r="CN727">
        <v>19</v>
      </c>
      <c r="CO727">
        <v>46</v>
      </c>
      <c r="CP727">
        <v>19</v>
      </c>
      <c r="CQ727">
        <v>40</v>
      </c>
      <c r="CR727">
        <v>22</v>
      </c>
      <c r="CS727">
        <v>90</v>
      </c>
      <c r="CT727">
        <v>13</v>
      </c>
      <c r="CU727">
        <v>0</v>
      </c>
      <c r="CV727">
        <v>115</v>
      </c>
      <c r="CW727">
        <v>10</v>
      </c>
      <c r="CX727">
        <v>12</v>
      </c>
      <c r="CY727">
        <v>19</v>
      </c>
      <c r="CZ727">
        <v>18</v>
      </c>
      <c r="DA727">
        <v>5</v>
      </c>
      <c r="DB727">
        <v>19</v>
      </c>
      <c r="DC727">
        <v>9</v>
      </c>
      <c r="DD727">
        <v>0</v>
      </c>
      <c r="DE727">
        <v>95</v>
      </c>
      <c r="DF727">
        <v>5</v>
      </c>
      <c r="DG727">
        <v>0</v>
      </c>
      <c r="DH727">
        <v>7</v>
      </c>
      <c r="DI727">
        <v>9</v>
      </c>
      <c r="DJ727">
        <v>156</v>
      </c>
      <c r="DK727">
        <v>0</v>
      </c>
      <c r="DL727">
        <v>0</v>
      </c>
      <c r="DM727">
        <v>115</v>
      </c>
      <c r="DN727">
        <v>55</v>
      </c>
      <c r="DO727">
        <v>35</v>
      </c>
      <c r="DP727">
        <v>142</v>
      </c>
      <c r="DQ727">
        <v>102</v>
      </c>
      <c r="DR727">
        <v>51</v>
      </c>
      <c r="DS727">
        <v>103</v>
      </c>
      <c r="DT727">
        <v>135</v>
      </c>
      <c r="DU727">
        <v>49</v>
      </c>
      <c r="DV727">
        <v>138</v>
      </c>
      <c r="DW727">
        <v>112</v>
      </c>
      <c r="DX727">
        <v>45</v>
      </c>
      <c r="DY727">
        <v>87</v>
      </c>
      <c r="DZ727">
        <v>197</v>
      </c>
      <c r="EA727">
        <v>75</v>
      </c>
      <c r="EB727">
        <v>136</v>
      </c>
      <c r="EC727">
        <v>183</v>
      </c>
      <c r="ED727">
        <v>147</v>
      </c>
      <c r="EE727">
        <v>104</v>
      </c>
      <c r="EF727">
        <v>175</v>
      </c>
      <c r="EG727">
        <v>0</v>
      </c>
      <c r="EH727">
        <v>276</v>
      </c>
      <c r="EI727">
        <v>119</v>
      </c>
      <c r="EJ727">
        <v>54</v>
      </c>
      <c r="EK727">
        <v>142</v>
      </c>
      <c r="EL727">
        <v>246</v>
      </c>
      <c r="EM727">
        <v>22</v>
      </c>
      <c r="EN727">
        <v>401</v>
      </c>
      <c r="EO727">
        <v>242</v>
      </c>
      <c r="EP727">
        <v>100</v>
      </c>
      <c r="EQ727">
        <v>596</v>
      </c>
      <c r="ER727">
        <v>630</v>
      </c>
      <c r="ES727">
        <v>867</v>
      </c>
      <c r="ET727">
        <v>1082</v>
      </c>
      <c r="EU727">
        <v>739</v>
      </c>
      <c r="EV727">
        <v>787</v>
      </c>
      <c r="EW727">
        <v>381</v>
      </c>
      <c r="EX727">
        <v>507</v>
      </c>
      <c r="EY727">
        <v>707</v>
      </c>
      <c r="EZ727">
        <v>753</v>
      </c>
      <c r="FA727">
        <v>862</v>
      </c>
      <c r="FB727">
        <v>227</v>
      </c>
      <c r="FC727">
        <v>496</v>
      </c>
      <c r="FD727">
        <v>318</v>
      </c>
      <c r="FE727">
        <v>213</v>
      </c>
      <c r="FF727">
        <v>157</v>
      </c>
      <c r="FG727">
        <v>467</v>
      </c>
      <c r="FH727">
        <v>512</v>
      </c>
      <c r="FI727">
        <v>55</v>
      </c>
      <c r="FJ727">
        <v>484</v>
      </c>
      <c r="FK727">
        <v>124</v>
      </c>
      <c r="FL727">
        <v>11</v>
      </c>
      <c r="FM727">
        <v>690</v>
      </c>
      <c r="FN727">
        <v>56</v>
      </c>
      <c r="FO727">
        <v>0</v>
      </c>
      <c r="FP727">
        <v>210</v>
      </c>
      <c r="FQ727">
        <v>15</v>
      </c>
      <c r="FR727">
        <v>13</v>
      </c>
      <c r="FS727">
        <v>43</v>
      </c>
      <c r="FT727">
        <v>112</v>
      </c>
      <c r="FU727">
        <v>0</v>
      </c>
      <c r="FV727">
        <v>77</v>
      </c>
      <c r="FW727">
        <v>127</v>
      </c>
      <c r="FX727">
        <v>176</v>
      </c>
      <c r="FY727">
        <v>34</v>
      </c>
      <c r="FZ727">
        <v>73</v>
      </c>
      <c r="GA727">
        <v>242</v>
      </c>
      <c r="GB727">
        <v>858</v>
      </c>
      <c r="GC727">
        <v>505</v>
      </c>
      <c r="GD727">
        <v>1184</v>
      </c>
      <c r="GE727">
        <v>1030</v>
      </c>
      <c r="GF727">
        <v>526</v>
      </c>
      <c r="GG727">
        <v>93</v>
      </c>
      <c r="GH727">
        <v>86</v>
      </c>
      <c r="GI727">
        <v>125</v>
      </c>
      <c r="GJ727">
        <v>149</v>
      </c>
      <c r="GK727">
        <v>0</v>
      </c>
      <c r="GL727">
        <v>212</v>
      </c>
      <c r="GM727">
        <v>466</v>
      </c>
      <c r="GN727">
        <v>186</v>
      </c>
      <c r="GO727">
        <v>11</v>
      </c>
      <c r="GP727">
        <v>24</v>
      </c>
      <c r="GQ727">
        <v>0</v>
      </c>
      <c r="GR727">
        <v>23</v>
      </c>
      <c r="GS727">
        <v>38</v>
      </c>
      <c r="GT727">
        <v>14</v>
      </c>
      <c r="GU727">
        <v>0</v>
      </c>
      <c r="GV727">
        <v>0</v>
      </c>
      <c r="GW727">
        <v>24</v>
      </c>
      <c r="GX727">
        <v>15</v>
      </c>
      <c r="GY727">
        <v>19</v>
      </c>
      <c r="GZ727">
        <v>23</v>
      </c>
      <c r="HA727">
        <v>12</v>
      </c>
      <c r="HB727">
        <v>0</v>
      </c>
      <c r="HC727">
        <v>51</v>
      </c>
      <c r="HD727">
        <v>27</v>
      </c>
      <c r="HE727">
        <v>281</v>
      </c>
      <c r="HF727">
        <v>28</v>
      </c>
      <c r="HG727">
        <v>145</v>
      </c>
      <c r="HH727">
        <v>84</v>
      </c>
      <c r="HI727">
        <v>31</v>
      </c>
      <c r="HJ727">
        <v>343</v>
      </c>
      <c r="HK727">
        <v>81</v>
      </c>
      <c r="HL727">
        <v>25</v>
      </c>
      <c r="HM727">
        <v>8</v>
      </c>
      <c r="HN727">
        <v>0</v>
      </c>
      <c r="HO727">
        <v>0</v>
      </c>
      <c r="HP727">
        <v>0</v>
      </c>
      <c r="HQ727">
        <v>12</v>
      </c>
      <c r="HR727">
        <v>0</v>
      </c>
      <c r="HS727">
        <v>45</v>
      </c>
      <c r="HT727">
        <v>39</v>
      </c>
      <c r="HU727">
        <v>0</v>
      </c>
      <c r="HV727">
        <v>43</v>
      </c>
      <c r="HW727">
        <v>57</v>
      </c>
      <c r="HX727">
        <v>25</v>
      </c>
      <c r="HY727">
        <v>50</v>
      </c>
      <c r="HZ727">
        <v>35</v>
      </c>
      <c r="IA727">
        <v>22</v>
      </c>
      <c r="IB727">
        <v>32</v>
      </c>
      <c r="IC727">
        <v>56</v>
      </c>
      <c r="ID727">
        <v>30</v>
      </c>
      <c r="IE727">
        <v>47</v>
      </c>
      <c r="IF727">
        <v>90</v>
      </c>
      <c r="IG727">
        <v>136</v>
      </c>
      <c r="IH727">
        <v>46</v>
      </c>
      <c r="II727">
        <v>26</v>
      </c>
      <c r="IJ727">
        <v>25</v>
      </c>
      <c r="IK727">
        <v>17</v>
      </c>
      <c r="IL727">
        <v>10</v>
      </c>
      <c r="IM727">
        <v>9</v>
      </c>
      <c r="IN727">
        <v>15</v>
      </c>
      <c r="IO727">
        <v>11</v>
      </c>
      <c r="IP727">
        <v>21</v>
      </c>
      <c r="IQ727">
        <v>19</v>
      </c>
      <c r="IR727">
        <v>99</v>
      </c>
      <c r="IS727">
        <v>9</v>
      </c>
      <c r="IT727">
        <v>87</v>
      </c>
      <c r="IU727">
        <v>41</v>
      </c>
      <c r="IV727">
        <v>58</v>
      </c>
      <c r="IW727">
        <v>0</v>
      </c>
      <c r="IX727">
        <v>0</v>
      </c>
      <c r="IY727">
        <v>0</v>
      </c>
      <c r="IZ727">
        <v>0</v>
      </c>
      <c r="JA727">
        <v>0</v>
      </c>
      <c r="JB727">
        <v>0</v>
      </c>
      <c r="JC727">
        <v>0</v>
      </c>
      <c r="JD727">
        <v>0</v>
      </c>
      <c r="JE727">
        <v>0</v>
      </c>
      <c r="JF727">
        <v>0</v>
      </c>
      <c r="JG727">
        <v>0</v>
      </c>
      <c r="JH727">
        <v>0</v>
      </c>
      <c r="JI727">
        <v>0</v>
      </c>
      <c r="JJ727">
        <v>0</v>
      </c>
      <c r="JK727">
        <v>0</v>
      </c>
      <c r="JL727">
        <v>0</v>
      </c>
      <c r="JM727">
        <v>0</v>
      </c>
      <c r="JN727">
        <v>0</v>
      </c>
      <c r="JO727">
        <v>0</v>
      </c>
      <c r="JP727">
        <v>0</v>
      </c>
      <c r="JQ727">
        <v>0</v>
      </c>
      <c r="JR727">
        <v>0</v>
      </c>
      <c r="JS727">
        <v>0</v>
      </c>
      <c r="JT727">
        <v>0</v>
      </c>
      <c r="JU727">
        <v>0</v>
      </c>
      <c r="JV727">
        <v>0</v>
      </c>
      <c r="JW727">
        <v>0</v>
      </c>
      <c r="JX727">
        <v>0</v>
      </c>
      <c r="JY727">
        <v>7</v>
      </c>
      <c r="JZ727">
        <v>0</v>
      </c>
      <c r="KA727">
        <v>175</v>
      </c>
      <c r="KB727">
        <v>228</v>
      </c>
      <c r="KC727">
        <v>83</v>
      </c>
      <c r="KD727">
        <v>172</v>
      </c>
      <c r="KE727">
        <v>167</v>
      </c>
      <c r="KF727">
        <v>139</v>
      </c>
      <c r="KG727">
        <v>0</v>
      </c>
      <c r="KH727">
        <v>0</v>
      </c>
      <c r="KI727">
        <v>0</v>
      </c>
      <c r="KJ727">
        <v>5</v>
      </c>
      <c r="KK727">
        <v>0</v>
      </c>
      <c r="KL727">
        <v>0</v>
      </c>
      <c r="KM727">
        <v>0</v>
      </c>
      <c r="KN727">
        <v>0</v>
      </c>
      <c r="KO727">
        <v>0</v>
      </c>
      <c r="KP727">
        <v>0</v>
      </c>
      <c r="KQ727">
        <v>0</v>
      </c>
      <c r="KR727">
        <v>0</v>
      </c>
      <c r="KS727">
        <v>0</v>
      </c>
      <c r="KT727">
        <v>0</v>
      </c>
      <c r="KU727">
        <v>0</v>
      </c>
      <c r="KV727">
        <v>0</v>
      </c>
      <c r="KW727">
        <v>0</v>
      </c>
      <c r="KX727">
        <v>0</v>
      </c>
      <c r="KY727">
        <v>0</v>
      </c>
      <c r="KZ727">
        <v>0</v>
      </c>
      <c r="LA727">
        <v>0</v>
      </c>
      <c r="LB727">
        <v>0</v>
      </c>
      <c r="LC727">
        <v>0</v>
      </c>
      <c r="LD727">
        <v>0</v>
      </c>
      <c r="LE727">
        <v>0</v>
      </c>
      <c r="LF727">
        <v>0</v>
      </c>
      <c r="LG727">
        <v>0</v>
      </c>
      <c r="LH727">
        <v>0</v>
      </c>
      <c r="LI727">
        <v>0</v>
      </c>
      <c r="LJ727">
        <v>0</v>
      </c>
      <c r="LK727">
        <v>0</v>
      </c>
      <c r="LL727">
        <v>0</v>
      </c>
      <c r="LM727">
        <v>0</v>
      </c>
      <c r="LN727">
        <v>0</v>
      </c>
      <c r="LO727">
        <v>0</v>
      </c>
      <c r="LP727">
        <v>0</v>
      </c>
      <c r="LQ727">
        <v>10</v>
      </c>
      <c r="LR727">
        <v>0</v>
      </c>
      <c r="LS727">
        <v>0</v>
      </c>
      <c r="LT727">
        <v>0</v>
      </c>
      <c r="LU727">
        <v>0</v>
      </c>
      <c r="LV727">
        <v>0</v>
      </c>
      <c r="LW727">
        <v>0</v>
      </c>
      <c r="LX727">
        <v>0</v>
      </c>
      <c r="LY727">
        <v>0</v>
      </c>
      <c r="LZ727">
        <v>0</v>
      </c>
      <c r="MA727">
        <v>0</v>
      </c>
      <c r="MB727">
        <v>0</v>
      </c>
      <c r="MD727">
        <f t="shared" si="11"/>
        <v>63369</v>
      </c>
    </row>
    <row r="728" spans="1:342" x14ac:dyDescent="0.2">
      <c r="A728" t="s">
        <v>1062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267</v>
      </c>
      <c r="J728">
        <v>324</v>
      </c>
      <c r="K728">
        <v>0</v>
      </c>
      <c r="L728">
        <v>26</v>
      </c>
      <c r="M728">
        <v>196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3</v>
      </c>
      <c r="T728">
        <v>8</v>
      </c>
      <c r="U728">
        <v>0</v>
      </c>
      <c r="V728">
        <v>0</v>
      </c>
      <c r="W728">
        <v>17</v>
      </c>
      <c r="X728">
        <v>4</v>
      </c>
      <c r="Y728">
        <v>6</v>
      </c>
      <c r="Z728">
        <v>12</v>
      </c>
      <c r="AA728">
        <v>0</v>
      </c>
      <c r="AB728">
        <v>0</v>
      </c>
      <c r="AC728">
        <v>0</v>
      </c>
      <c r="AD728">
        <v>0</v>
      </c>
      <c r="AE728">
        <v>22</v>
      </c>
      <c r="AF728">
        <v>12</v>
      </c>
      <c r="AG728">
        <v>0</v>
      </c>
      <c r="AH728">
        <v>0</v>
      </c>
      <c r="AI728">
        <v>12</v>
      </c>
      <c r="AJ728">
        <v>0</v>
      </c>
      <c r="AK728">
        <v>14</v>
      </c>
      <c r="AL728">
        <v>9</v>
      </c>
      <c r="AM728">
        <v>0</v>
      </c>
      <c r="AN728">
        <v>0</v>
      </c>
      <c r="AO728">
        <v>3</v>
      </c>
      <c r="AP728">
        <v>4</v>
      </c>
      <c r="AQ728">
        <v>0</v>
      </c>
      <c r="AR728">
        <v>0</v>
      </c>
      <c r="AS728">
        <v>0</v>
      </c>
      <c r="AT728">
        <v>0</v>
      </c>
      <c r="AU728">
        <v>20</v>
      </c>
      <c r="AV728">
        <v>0</v>
      </c>
      <c r="AW728">
        <v>3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0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>
        <v>0</v>
      </c>
      <c r="FQ728">
        <v>0</v>
      </c>
      <c r="FR728">
        <v>0</v>
      </c>
      <c r="FS728">
        <v>0</v>
      </c>
      <c r="FT728">
        <v>0</v>
      </c>
      <c r="FU728">
        <v>0</v>
      </c>
      <c r="FV728">
        <v>0</v>
      </c>
      <c r="FW728">
        <v>0</v>
      </c>
      <c r="FX728">
        <v>0</v>
      </c>
      <c r="FY728">
        <v>0</v>
      </c>
      <c r="FZ728">
        <v>0</v>
      </c>
      <c r="GA728">
        <v>0</v>
      </c>
      <c r="GB728">
        <v>0</v>
      </c>
      <c r="GC728">
        <v>0</v>
      </c>
      <c r="GD728">
        <v>0</v>
      </c>
      <c r="GE728">
        <v>0</v>
      </c>
      <c r="GF728">
        <v>0</v>
      </c>
      <c r="GG728">
        <v>0</v>
      </c>
      <c r="GH728">
        <v>0</v>
      </c>
      <c r="GI728">
        <v>0</v>
      </c>
      <c r="GJ728">
        <v>0</v>
      </c>
      <c r="GK728">
        <v>0</v>
      </c>
      <c r="GL728">
        <v>0</v>
      </c>
      <c r="GM728">
        <v>0</v>
      </c>
      <c r="GN728">
        <v>0</v>
      </c>
      <c r="GO728">
        <v>0</v>
      </c>
      <c r="GP728">
        <v>0</v>
      </c>
      <c r="GQ728">
        <v>0</v>
      </c>
      <c r="GR728">
        <v>0</v>
      </c>
      <c r="GS728">
        <v>0</v>
      </c>
      <c r="GT728">
        <v>0</v>
      </c>
      <c r="GU728">
        <v>0</v>
      </c>
      <c r="GV728">
        <v>0</v>
      </c>
      <c r="GW728">
        <v>0</v>
      </c>
      <c r="GX728">
        <v>0</v>
      </c>
      <c r="GY728">
        <v>0</v>
      </c>
      <c r="GZ728">
        <v>0</v>
      </c>
      <c r="HA728">
        <v>0</v>
      </c>
      <c r="HB728">
        <v>0</v>
      </c>
      <c r="HC728">
        <v>0</v>
      </c>
      <c r="HD728">
        <v>0</v>
      </c>
      <c r="HE728">
        <v>0</v>
      </c>
      <c r="HF728">
        <v>0</v>
      </c>
      <c r="HG728">
        <v>0</v>
      </c>
      <c r="HH728">
        <v>0</v>
      </c>
      <c r="HI728">
        <v>0</v>
      </c>
      <c r="HJ728">
        <v>0</v>
      </c>
      <c r="HK728">
        <v>0</v>
      </c>
      <c r="HL728">
        <v>0</v>
      </c>
      <c r="HM728">
        <v>0</v>
      </c>
      <c r="HN728">
        <v>0</v>
      </c>
      <c r="HO728">
        <v>0</v>
      </c>
      <c r="HP728">
        <v>0</v>
      </c>
      <c r="HQ728">
        <v>0</v>
      </c>
      <c r="HR728">
        <v>0</v>
      </c>
      <c r="HS728">
        <v>0</v>
      </c>
      <c r="HT728">
        <v>0</v>
      </c>
      <c r="HU728">
        <v>0</v>
      </c>
      <c r="HV728">
        <v>0</v>
      </c>
      <c r="HW728">
        <v>0</v>
      </c>
      <c r="HX728">
        <v>0</v>
      </c>
      <c r="HY728">
        <v>0</v>
      </c>
      <c r="HZ728">
        <v>0</v>
      </c>
      <c r="IA728">
        <v>0</v>
      </c>
      <c r="IB728">
        <v>0</v>
      </c>
      <c r="IC728">
        <v>0</v>
      </c>
      <c r="ID728">
        <v>0</v>
      </c>
      <c r="IE728">
        <v>0</v>
      </c>
      <c r="IF728">
        <v>0</v>
      </c>
      <c r="IG728">
        <v>0</v>
      </c>
      <c r="IH728">
        <v>0</v>
      </c>
      <c r="II728">
        <v>0</v>
      </c>
      <c r="IJ728">
        <v>0</v>
      </c>
      <c r="IK728">
        <v>0</v>
      </c>
      <c r="IL728">
        <v>0</v>
      </c>
      <c r="IM728">
        <v>0</v>
      </c>
      <c r="IN728">
        <v>0</v>
      </c>
      <c r="IO728">
        <v>0</v>
      </c>
      <c r="IP728">
        <v>0</v>
      </c>
      <c r="IQ728">
        <v>0</v>
      </c>
      <c r="IR728">
        <v>0</v>
      </c>
      <c r="IS728">
        <v>0</v>
      </c>
      <c r="IT728">
        <v>0</v>
      </c>
      <c r="IU728">
        <v>0</v>
      </c>
      <c r="IV728">
        <v>0</v>
      </c>
      <c r="IW728">
        <v>0</v>
      </c>
      <c r="IX728">
        <v>0</v>
      </c>
      <c r="IY728">
        <v>0</v>
      </c>
      <c r="IZ728">
        <v>0</v>
      </c>
      <c r="JA728">
        <v>0</v>
      </c>
      <c r="JB728">
        <v>0</v>
      </c>
      <c r="JC728">
        <v>0</v>
      </c>
      <c r="JD728">
        <v>0</v>
      </c>
      <c r="JE728">
        <v>0</v>
      </c>
      <c r="JF728">
        <v>0</v>
      </c>
      <c r="JG728">
        <v>0</v>
      </c>
      <c r="JH728">
        <v>0</v>
      </c>
      <c r="JI728">
        <v>0</v>
      </c>
      <c r="JJ728">
        <v>0</v>
      </c>
      <c r="JK728">
        <v>0</v>
      </c>
      <c r="JL728">
        <v>0</v>
      </c>
      <c r="JM728">
        <v>0</v>
      </c>
      <c r="JN728">
        <v>0</v>
      </c>
      <c r="JO728">
        <v>0</v>
      </c>
      <c r="JP728">
        <v>0</v>
      </c>
      <c r="JQ728">
        <v>0</v>
      </c>
      <c r="JR728">
        <v>0</v>
      </c>
      <c r="JS728">
        <v>0</v>
      </c>
      <c r="JT728">
        <v>0</v>
      </c>
      <c r="JU728">
        <v>0</v>
      </c>
      <c r="JV728">
        <v>0</v>
      </c>
      <c r="JW728">
        <v>0</v>
      </c>
      <c r="JX728">
        <v>0</v>
      </c>
      <c r="JY728">
        <v>0</v>
      </c>
      <c r="JZ728">
        <v>0</v>
      </c>
      <c r="KA728">
        <v>0</v>
      </c>
      <c r="KB728">
        <v>0</v>
      </c>
      <c r="KC728">
        <v>0</v>
      </c>
      <c r="KD728">
        <v>0</v>
      </c>
      <c r="KE728">
        <v>0</v>
      </c>
      <c r="KF728">
        <v>0</v>
      </c>
      <c r="KG728">
        <v>0</v>
      </c>
      <c r="KH728">
        <v>0</v>
      </c>
      <c r="KI728">
        <v>0</v>
      </c>
      <c r="KJ728">
        <v>0</v>
      </c>
      <c r="KK728">
        <v>0</v>
      </c>
      <c r="KL728">
        <v>0</v>
      </c>
      <c r="KM728">
        <v>0</v>
      </c>
      <c r="KN728">
        <v>0</v>
      </c>
      <c r="KO728">
        <v>0</v>
      </c>
      <c r="KP728">
        <v>0</v>
      </c>
      <c r="KQ728">
        <v>0</v>
      </c>
      <c r="KR728">
        <v>0</v>
      </c>
      <c r="KS728">
        <v>0</v>
      </c>
      <c r="KT728">
        <v>0</v>
      </c>
      <c r="KU728">
        <v>0</v>
      </c>
      <c r="KV728">
        <v>0</v>
      </c>
      <c r="KW728">
        <v>0</v>
      </c>
      <c r="KX728">
        <v>0</v>
      </c>
      <c r="KY728">
        <v>0</v>
      </c>
      <c r="KZ728">
        <v>0</v>
      </c>
      <c r="LA728">
        <v>0</v>
      </c>
      <c r="LB728">
        <v>0</v>
      </c>
      <c r="LC728">
        <v>0</v>
      </c>
      <c r="LD728">
        <v>0</v>
      </c>
      <c r="LE728">
        <v>0</v>
      </c>
      <c r="LF728">
        <v>0</v>
      </c>
      <c r="LG728">
        <v>0</v>
      </c>
      <c r="LH728">
        <v>0</v>
      </c>
      <c r="LI728">
        <v>0</v>
      </c>
      <c r="LJ728">
        <v>0</v>
      </c>
      <c r="LK728">
        <v>0</v>
      </c>
      <c r="LL728">
        <v>0</v>
      </c>
      <c r="LM728">
        <v>0</v>
      </c>
      <c r="LN728">
        <v>0</v>
      </c>
      <c r="LO728">
        <v>0</v>
      </c>
      <c r="LP728">
        <v>0</v>
      </c>
      <c r="LQ728">
        <v>0</v>
      </c>
      <c r="LR728">
        <v>0</v>
      </c>
      <c r="LS728">
        <v>0</v>
      </c>
      <c r="LT728">
        <v>0</v>
      </c>
      <c r="LU728">
        <v>0</v>
      </c>
      <c r="LV728">
        <v>0</v>
      </c>
      <c r="LW728">
        <v>0</v>
      </c>
      <c r="LX728">
        <v>0</v>
      </c>
      <c r="LY728">
        <v>0</v>
      </c>
      <c r="LZ728">
        <v>0</v>
      </c>
      <c r="MA728">
        <v>0</v>
      </c>
      <c r="MB728">
        <v>0</v>
      </c>
      <c r="MD728">
        <f t="shared" si="11"/>
        <v>962</v>
      </c>
    </row>
    <row r="729" spans="1:342" x14ac:dyDescent="0.2">
      <c r="A729" t="s">
        <v>1063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5</v>
      </c>
      <c r="K729">
        <v>0</v>
      </c>
      <c r="L729">
        <v>0</v>
      </c>
      <c r="M729">
        <v>3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10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3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0</v>
      </c>
      <c r="ET729">
        <v>0</v>
      </c>
      <c r="EU729">
        <v>0</v>
      </c>
      <c r="EV729">
        <v>0</v>
      </c>
      <c r="EW729">
        <v>0</v>
      </c>
      <c r="EX729">
        <v>0</v>
      </c>
      <c r="EY729">
        <v>7</v>
      </c>
      <c r="EZ729">
        <v>0</v>
      </c>
      <c r="FA729">
        <v>4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  <c r="FL729">
        <v>0</v>
      </c>
      <c r="FM729">
        <v>0</v>
      </c>
      <c r="FN729">
        <v>0</v>
      </c>
      <c r="FO729">
        <v>0</v>
      </c>
      <c r="FP729">
        <v>0</v>
      </c>
      <c r="FQ729">
        <v>0</v>
      </c>
      <c r="FR729">
        <v>0</v>
      </c>
      <c r="FS729">
        <v>0</v>
      </c>
      <c r="FT729">
        <v>0</v>
      </c>
      <c r="FU729">
        <v>0</v>
      </c>
      <c r="FV729">
        <v>0</v>
      </c>
      <c r="FW729">
        <v>0</v>
      </c>
      <c r="FX729">
        <v>0</v>
      </c>
      <c r="FY729">
        <v>0</v>
      </c>
      <c r="FZ729">
        <v>0</v>
      </c>
      <c r="GA729">
        <v>0</v>
      </c>
      <c r="GB729">
        <v>0</v>
      </c>
      <c r="GC729">
        <v>0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0</v>
      </c>
      <c r="GK729">
        <v>0</v>
      </c>
      <c r="GL729">
        <v>0</v>
      </c>
      <c r="GM729">
        <v>0</v>
      </c>
      <c r="GN729">
        <v>0</v>
      </c>
      <c r="GO729">
        <v>0</v>
      </c>
      <c r="GP729">
        <v>0</v>
      </c>
      <c r="GQ729">
        <v>0</v>
      </c>
      <c r="GR729">
        <v>0</v>
      </c>
      <c r="GS729">
        <v>0</v>
      </c>
      <c r="GT729">
        <v>0</v>
      </c>
      <c r="GU729">
        <v>0</v>
      </c>
      <c r="GV729">
        <v>0</v>
      </c>
      <c r="GW729">
        <v>0</v>
      </c>
      <c r="GX729">
        <v>0</v>
      </c>
      <c r="GY729">
        <v>0</v>
      </c>
      <c r="GZ729">
        <v>0</v>
      </c>
      <c r="HA729">
        <v>0</v>
      </c>
      <c r="HB729">
        <v>0</v>
      </c>
      <c r="HC729">
        <v>0</v>
      </c>
      <c r="HD729">
        <v>0</v>
      </c>
      <c r="HE729">
        <v>0</v>
      </c>
      <c r="HF729">
        <v>0</v>
      </c>
      <c r="HG729">
        <v>0</v>
      </c>
      <c r="HH729">
        <v>0</v>
      </c>
      <c r="HI729">
        <v>0</v>
      </c>
      <c r="HJ729">
        <v>0</v>
      </c>
      <c r="HK729">
        <v>0</v>
      </c>
      <c r="HL729">
        <v>0</v>
      </c>
      <c r="HM729">
        <v>0</v>
      </c>
      <c r="HN729">
        <v>0</v>
      </c>
      <c r="HO729">
        <v>0</v>
      </c>
      <c r="HP729">
        <v>0</v>
      </c>
      <c r="HQ729">
        <v>0</v>
      </c>
      <c r="HR729">
        <v>0</v>
      </c>
      <c r="HS729">
        <v>0</v>
      </c>
      <c r="HT729">
        <v>0</v>
      </c>
      <c r="HU729">
        <v>0</v>
      </c>
      <c r="HV729">
        <v>0</v>
      </c>
      <c r="HW729">
        <v>0</v>
      </c>
      <c r="HX729">
        <v>0</v>
      </c>
      <c r="HY729">
        <v>0</v>
      </c>
      <c r="HZ729">
        <v>0</v>
      </c>
      <c r="IA729">
        <v>0</v>
      </c>
      <c r="IB729">
        <v>0</v>
      </c>
      <c r="IC729">
        <v>0</v>
      </c>
      <c r="ID729">
        <v>0</v>
      </c>
      <c r="IE729">
        <v>0</v>
      </c>
      <c r="IF729">
        <v>0</v>
      </c>
      <c r="IG729">
        <v>0</v>
      </c>
      <c r="IH729">
        <v>0</v>
      </c>
      <c r="II729">
        <v>0</v>
      </c>
      <c r="IJ729">
        <v>0</v>
      </c>
      <c r="IK729">
        <v>0</v>
      </c>
      <c r="IL729">
        <v>0</v>
      </c>
      <c r="IM729">
        <v>0</v>
      </c>
      <c r="IN729">
        <v>0</v>
      </c>
      <c r="IO729">
        <v>0</v>
      </c>
      <c r="IP729">
        <v>0</v>
      </c>
      <c r="IQ729">
        <v>0</v>
      </c>
      <c r="IR729">
        <v>0</v>
      </c>
      <c r="IS729">
        <v>0</v>
      </c>
      <c r="IT729">
        <v>0</v>
      </c>
      <c r="IU729">
        <v>0</v>
      </c>
      <c r="IV729">
        <v>0</v>
      </c>
      <c r="IW729">
        <v>0</v>
      </c>
      <c r="IX729">
        <v>0</v>
      </c>
      <c r="IY729">
        <v>0</v>
      </c>
      <c r="IZ729">
        <v>0</v>
      </c>
      <c r="JA729">
        <v>0</v>
      </c>
      <c r="JB729">
        <v>0</v>
      </c>
      <c r="JC729">
        <v>0</v>
      </c>
      <c r="JD729">
        <v>0</v>
      </c>
      <c r="JE729">
        <v>0</v>
      </c>
      <c r="JF729">
        <v>0</v>
      </c>
      <c r="JG729">
        <v>0</v>
      </c>
      <c r="JH729">
        <v>0</v>
      </c>
      <c r="JI729">
        <v>0</v>
      </c>
      <c r="JJ729">
        <v>0</v>
      </c>
      <c r="JK729">
        <v>0</v>
      </c>
      <c r="JL729">
        <v>0</v>
      </c>
      <c r="JM729">
        <v>0</v>
      </c>
      <c r="JN729">
        <v>0</v>
      </c>
      <c r="JO729">
        <v>0</v>
      </c>
      <c r="JP729">
        <v>0</v>
      </c>
      <c r="JQ729">
        <v>0</v>
      </c>
      <c r="JR729">
        <v>0</v>
      </c>
      <c r="JS729">
        <v>0</v>
      </c>
      <c r="JT729">
        <v>0</v>
      </c>
      <c r="JU729">
        <v>0</v>
      </c>
      <c r="JV729">
        <v>0</v>
      </c>
      <c r="JW729">
        <v>0</v>
      </c>
      <c r="JX729">
        <v>0</v>
      </c>
      <c r="JY729">
        <v>0</v>
      </c>
      <c r="JZ729">
        <v>0</v>
      </c>
      <c r="KA729">
        <v>0</v>
      </c>
      <c r="KB729">
        <v>0</v>
      </c>
      <c r="KC729">
        <v>0</v>
      </c>
      <c r="KD729">
        <v>0</v>
      </c>
      <c r="KE729">
        <v>0</v>
      </c>
      <c r="KF729">
        <v>0</v>
      </c>
      <c r="KG729">
        <v>0</v>
      </c>
      <c r="KH729">
        <v>0</v>
      </c>
      <c r="KI729">
        <v>0</v>
      </c>
      <c r="KJ729">
        <v>0</v>
      </c>
      <c r="KK729">
        <v>0</v>
      </c>
      <c r="KL729">
        <v>0</v>
      </c>
      <c r="KM729">
        <v>0</v>
      </c>
      <c r="KN729">
        <v>0</v>
      </c>
      <c r="KO729">
        <v>0</v>
      </c>
      <c r="KP729">
        <v>0</v>
      </c>
      <c r="KQ729">
        <v>0</v>
      </c>
      <c r="KR729">
        <v>0</v>
      </c>
      <c r="KS729">
        <v>0</v>
      </c>
      <c r="KT729">
        <v>0</v>
      </c>
      <c r="KU729">
        <v>0</v>
      </c>
      <c r="KV729">
        <v>0</v>
      </c>
      <c r="KW729">
        <v>0</v>
      </c>
      <c r="KX729">
        <v>0</v>
      </c>
      <c r="KY729">
        <v>0</v>
      </c>
      <c r="KZ729">
        <v>0</v>
      </c>
      <c r="LA729">
        <v>0</v>
      </c>
      <c r="LB729">
        <v>0</v>
      </c>
      <c r="LC729">
        <v>0</v>
      </c>
      <c r="LD729">
        <v>0</v>
      </c>
      <c r="LE729">
        <v>0</v>
      </c>
      <c r="LF729">
        <v>0</v>
      </c>
      <c r="LG729">
        <v>0</v>
      </c>
      <c r="LH729">
        <v>0</v>
      </c>
      <c r="LI729">
        <v>0</v>
      </c>
      <c r="LJ729">
        <v>0</v>
      </c>
      <c r="LK729">
        <v>0</v>
      </c>
      <c r="LL729">
        <v>0</v>
      </c>
      <c r="LM729">
        <v>0</v>
      </c>
      <c r="LN729">
        <v>0</v>
      </c>
      <c r="LO729">
        <v>0</v>
      </c>
      <c r="LP729">
        <v>0</v>
      </c>
      <c r="LQ729">
        <v>0</v>
      </c>
      <c r="LR729">
        <v>0</v>
      </c>
      <c r="LS729">
        <v>0</v>
      </c>
      <c r="LT729">
        <v>0</v>
      </c>
      <c r="LU729">
        <v>0</v>
      </c>
      <c r="LV729">
        <v>0</v>
      </c>
      <c r="LW729">
        <v>0</v>
      </c>
      <c r="LX729">
        <v>0</v>
      </c>
      <c r="LY729">
        <v>0</v>
      </c>
      <c r="LZ729">
        <v>0</v>
      </c>
      <c r="MA729">
        <v>0</v>
      </c>
      <c r="MB729">
        <v>0</v>
      </c>
      <c r="MD729">
        <f t="shared" si="11"/>
        <v>32</v>
      </c>
    </row>
    <row r="730" spans="1:342" x14ac:dyDescent="0.2">
      <c r="A730" t="s">
        <v>1064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12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59</v>
      </c>
      <c r="AN730">
        <v>31</v>
      </c>
      <c r="AO730">
        <v>0</v>
      </c>
      <c r="AP730">
        <v>40</v>
      </c>
      <c r="AQ730">
        <v>21</v>
      </c>
      <c r="AR730">
        <v>0</v>
      </c>
      <c r="AS730">
        <v>0</v>
      </c>
      <c r="AT730">
        <v>0</v>
      </c>
      <c r="AU730">
        <v>0</v>
      </c>
      <c r="AV730">
        <v>16</v>
      </c>
      <c r="AW730">
        <v>4</v>
      </c>
      <c r="AX730">
        <v>0</v>
      </c>
      <c r="AY730">
        <v>36</v>
      </c>
      <c r="AZ730">
        <v>15</v>
      </c>
      <c r="BA730">
        <v>0</v>
      </c>
      <c r="BB730">
        <v>0</v>
      </c>
      <c r="BC730">
        <v>7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0</v>
      </c>
      <c r="ES730">
        <v>0</v>
      </c>
      <c r="ET730">
        <v>0</v>
      </c>
      <c r="EU730">
        <v>0</v>
      </c>
      <c r="EV730">
        <v>0</v>
      </c>
      <c r="EW730">
        <v>0</v>
      </c>
      <c r="EX730">
        <v>0</v>
      </c>
      <c r="EY730">
        <v>0</v>
      </c>
      <c r="EZ730">
        <v>0</v>
      </c>
      <c r="FA730">
        <v>0</v>
      </c>
      <c r="FB730">
        <v>0</v>
      </c>
      <c r="FC730">
        <v>0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  <c r="FL730">
        <v>0</v>
      </c>
      <c r="FM730">
        <v>0</v>
      </c>
      <c r="FN730">
        <v>0</v>
      </c>
      <c r="FO730">
        <v>0</v>
      </c>
      <c r="FP730">
        <v>0</v>
      </c>
      <c r="FQ730">
        <v>0</v>
      </c>
      <c r="FR730">
        <v>0</v>
      </c>
      <c r="FS730">
        <v>0</v>
      </c>
      <c r="FT730">
        <v>0</v>
      </c>
      <c r="FU730">
        <v>0</v>
      </c>
      <c r="FV730">
        <v>5</v>
      </c>
      <c r="FW730">
        <v>0</v>
      </c>
      <c r="FX730">
        <v>0</v>
      </c>
      <c r="FY730">
        <v>0</v>
      </c>
      <c r="FZ730">
        <v>0</v>
      </c>
      <c r="GA730">
        <v>0</v>
      </c>
      <c r="GB730">
        <v>0</v>
      </c>
      <c r="GC730">
        <v>0</v>
      </c>
      <c r="GD730">
        <v>0</v>
      </c>
      <c r="GE730">
        <v>0</v>
      </c>
      <c r="GF730">
        <v>0</v>
      </c>
      <c r="GG730">
        <v>0</v>
      </c>
      <c r="GH730">
        <v>0</v>
      </c>
      <c r="GI730">
        <v>0</v>
      </c>
      <c r="GJ730">
        <v>0</v>
      </c>
      <c r="GK730">
        <v>0</v>
      </c>
      <c r="GL730">
        <v>10</v>
      </c>
      <c r="GM730">
        <v>0</v>
      </c>
      <c r="GN730">
        <v>0</v>
      </c>
      <c r="GO730">
        <v>0</v>
      </c>
      <c r="GP730">
        <v>0</v>
      </c>
      <c r="GQ730">
        <v>0</v>
      </c>
      <c r="GR730">
        <v>0</v>
      </c>
      <c r="GS730">
        <v>0</v>
      </c>
      <c r="GT730">
        <v>0</v>
      </c>
      <c r="GU730">
        <v>0</v>
      </c>
      <c r="GV730">
        <v>0</v>
      </c>
      <c r="GW730">
        <v>0</v>
      </c>
      <c r="GX730">
        <v>0</v>
      </c>
      <c r="GY730">
        <v>0</v>
      </c>
      <c r="GZ730">
        <v>0</v>
      </c>
      <c r="HA730">
        <v>0</v>
      </c>
      <c r="HB730">
        <v>0</v>
      </c>
      <c r="HC730">
        <v>0</v>
      </c>
      <c r="HD730">
        <v>0</v>
      </c>
      <c r="HE730">
        <v>6</v>
      </c>
      <c r="HF730">
        <v>0</v>
      </c>
      <c r="HG730">
        <v>0</v>
      </c>
      <c r="HH730">
        <v>22</v>
      </c>
      <c r="HI730">
        <v>10</v>
      </c>
      <c r="HJ730">
        <v>3</v>
      </c>
      <c r="HK730">
        <v>15</v>
      </c>
      <c r="HL730">
        <v>0</v>
      </c>
      <c r="HM730">
        <v>0</v>
      </c>
      <c r="HN730">
        <v>0</v>
      </c>
      <c r="HO730">
        <v>0</v>
      </c>
      <c r="HP730">
        <v>0</v>
      </c>
      <c r="HQ730">
        <v>0</v>
      </c>
      <c r="HR730">
        <v>0</v>
      </c>
      <c r="HS730">
        <v>0</v>
      </c>
      <c r="HT730">
        <v>0</v>
      </c>
      <c r="HU730">
        <v>0</v>
      </c>
      <c r="HV730">
        <v>0</v>
      </c>
      <c r="HW730">
        <v>0</v>
      </c>
      <c r="HX730">
        <v>0</v>
      </c>
      <c r="HY730">
        <v>0</v>
      </c>
      <c r="HZ730">
        <v>0</v>
      </c>
      <c r="IA730">
        <v>0</v>
      </c>
      <c r="IB730">
        <v>0</v>
      </c>
      <c r="IC730">
        <v>0</v>
      </c>
      <c r="ID730">
        <v>0</v>
      </c>
      <c r="IE730">
        <v>0</v>
      </c>
      <c r="IF730">
        <v>0</v>
      </c>
      <c r="IG730">
        <v>0</v>
      </c>
      <c r="IH730">
        <v>0</v>
      </c>
      <c r="II730">
        <v>0</v>
      </c>
      <c r="IJ730">
        <v>0</v>
      </c>
      <c r="IK730">
        <v>0</v>
      </c>
      <c r="IL730">
        <v>0</v>
      </c>
      <c r="IM730">
        <v>0</v>
      </c>
      <c r="IN730">
        <v>0</v>
      </c>
      <c r="IO730">
        <v>0</v>
      </c>
      <c r="IP730">
        <v>0</v>
      </c>
      <c r="IQ730">
        <v>0</v>
      </c>
      <c r="IR730">
        <v>0</v>
      </c>
      <c r="IS730">
        <v>0</v>
      </c>
      <c r="IT730">
        <v>0</v>
      </c>
      <c r="IU730">
        <v>0</v>
      </c>
      <c r="IV730">
        <v>0</v>
      </c>
      <c r="IW730">
        <v>0</v>
      </c>
      <c r="IX730">
        <v>0</v>
      </c>
      <c r="IY730">
        <v>0</v>
      </c>
      <c r="IZ730">
        <v>0</v>
      </c>
      <c r="JA730">
        <v>0</v>
      </c>
      <c r="JB730">
        <v>0</v>
      </c>
      <c r="JC730">
        <v>0</v>
      </c>
      <c r="JD730">
        <v>0</v>
      </c>
      <c r="JE730">
        <v>0</v>
      </c>
      <c r="JF730">
        <v>0</v>
      </c>
      <c r="JG730">
        <v>0</v>
      </c>
      <c r="JH730">
        <v>0</v>
      </c>
      <c r="JI730">
        <v>0</v>
      </c>
      <c r="JJ730">
        <v>0</v>
      </c>
      <c r="JK730">
        <v>0</v>
      </c>
      <c r="JL730">
        <v>0</v>
      </c>
      <c r="JM730">
        <v>0</v>
      </c>
      <c r="JN730">
        <v>0</v>
      </c>
      <c r="JO730">
        <v>0</v>
      </c>
      <c r="JP730">
        <v>0</v>
      </c>
      <c r="JQ730">
        <v>0</v>
      </c>
      <c r="JR730">
        <v>0</v>
      </c>
      <c r="JS730">
        <v>0</v>
      </c>
      <c r="JT730">
        <v>0</v>
      </c>
      <c r="JU730">
        <v>0</v>
      </c>
      <c r="JV730">
        <v>0</v>
      </c>
      <c r="JW730">
        <v>0</v>
      </c>
      <c r="JX730">
        <v>0</v>
      </c>
      <c r="JY730">
        <v>0</v>
      </c>
      <c r="JZ730">
        <v>0</v>
      </c>
      <c r="KA730">
        <v>0</v>
      </c>
      <c r="KB730">
        <v>0</v>
      </c>
      <c r="KC730">
        <v>0</v>
      </c>
      <c r="KD730">
        <v>0</v>
      </c>
      <c r="KE730">
        <v>0</v>
      </c>
      <c r="KF730">
        <v>0</v>
      </c>
      <c r="KG730">
        <v>0</v>
      </c>
      <c r="KH730">
        <v>0</v>
      </c>
      <c r="KI730">
        <v>0</v>
      </c>
      <c r="KJ730">
        <v>0</v>
      </c>
      <c r="KK730">
        <v>0</v>
      </c>
      <c r="KL730">
        <v>0</v>
      </c>
      <c r="KM730">
        <v>0</v>
      </c>
      <c r="KN730">
        <v>0</v>
      </c>
      <c r="KO730">
        <v>0</v>
      </c>
      <c r="KP730">
        <v>0</v>
      </c>
      <c r="KQ730">
        <v>0</v>
      </c>
      <c r="KR730">
        <v>0</v>
      </c>
      <c r="KS730">
        <v>0</v>
      </c>
      <c r="KT730">
        <v>0</v>
      </c>
      <c r="KU730">
        <v>0</v>
      </c>
      <c r="KV730">
        <v>0</v>
      </c>
      <c r="KW730">
        <v>0</v>
      </c>
      <c r="KX730">
        <v>0</v>
      </c>
      <c r="KY730">
        <v>0</v>
      </c>
      <c r="KZ730">
        <v>0</v>
      </c>
      <c r="LA730">
        <v>0</v>
      </c>
      <c r="LB730">
        <v>0</v>
      </c>
      <c r="LC730">
        <v>0</v>
      </c>
      <c r="LD730">
        <v>0</v>
      </c>
      <c r="LE730">
        <v>0</v>
      </c>
      <c r="LF730">
        <v>0</v>
      </c>
      <c r="LG730">
        <v>0</v>
      </c>
      <c r="LH730">
        <v>0</v>
      </c>
      <c r="LI730">
        <v>0</v>
      </c>
      <c r="LJ730">
        <v>0</v>
      </c>
      <c r="LK730">
        <v>0</v>
      </c>
      <c r="LL730">
        <v>0</v>
      </c>
      <c r="LM730">
        <v>0</v>
      </c>
      <c r="LN730">
        <v>0</v>
      </c>
      <c r="LO730">
        <v>0</v>
      </c>
      <c r="LP730">
        <v>0</v>
      </c>
      <c r="LQ730">
        <v>0</v>
      </c>
      <c r="LR730">
        <v>0</v>
      </c>
      <c r="LS730">
        <v>0</v>
      </c>
      <c r="LT730">
        <v>0</v>
      </c>
      <c r="LU730">
        <v>0</v>
      </c>
      <c r="LV730">
        <v>0</v>
      </c>
      <c r="LW730">
        <v>0</v>
      </c>
      <c r="LX730">
        <v>0</v>
      </c>
      <c r="LY730">
        <v>0</v>
      </c>
      <c r="LZ730">
        <v>0</v>
      </c>
      <c r="MA730">
        <v>0</v>
      </c>
      <c r="MB730">
        <v>0</v>
      </c>
      <c r="MD730">
        <f t="shared" si="11"/>
        <v>312</v>
      </c>
    </row>
    <row r="731" spans="1:342" x14ac:dyDescent="0.2">
      <c r="A731" t="s">
        <v>1065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286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6</v>
      </c>
      <c r="CS731">
        <v>68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0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0</v>
      </c>
      <c r="EY731">
        <v>0</v>
      </c>
      <c r="EZ731">
        <v>0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0</v>
      </c>
      <c r="FL731">
        <v>0</v>
      </c>
      <c r="FM731">
        <v>0</v>
      </c>
      <c r="FN731">
        <v>0</v>
      </c>
      <c r="FO731">
        <v>0</v>
      </c>
      <c r="FP731">
        <v>0</v>
      </c>
      <c r="FQ731">
        <v>0</v>
      </c>
      <c r="FR731">
        <v>0</v>
      </c>
      <c r="FS731">
        <v>0</v>
      </c>
      <c r="FT731">
        <v>0</v>
      </c>
      <c r="FU731">
        <v>0</v>
      </c>
      <c r="FV731">
        <v>0</v>
      </c>
      <c r="FW731">
        <v>0</v>
      </c>
      <c r="FX731">
        <v>0</v>
      </c>
      <c r="FY731">
        <v>0</v>
      </c>
      <c r="FZ731">
        <v>0</v>
      </c>
      <c r="GA731">
        <v>0</v>
      </c>
      <c r="GB731">
        <v>0</v>
      </c>
      <c r="GC731">
        <v>0</v>
      </c>
      <c r="GD731">
        <v>0</v>
      </c>
      <c r="GE731">
        <v>0</v>
      </c>
      <c r="GF731">
        <v>0</v>
      </c>
      <c r="GG731">
        <v>0</v>
      </c>
      <c r="GH731">
        <v>0</v>
      </c>
      <c r="GI731">
        <v>0</v>
      </c>
      <c r="GJ731">
        <v>0</v>
      </c>
      <c r="GK731">
        <v>0</v>
      </c>
      <c r="GL731">
        <v>0</v>
      </c>
      <c r="GM731">
        <v>0</v>
      </c>
      <c r="GN731">
        <v>0</v>
      </c>
      <c r="GO731">
        <v>5</v>
      </c>
      <c r="GP731">
        <v>3</v>
      </c>
      <c r="GQ731">
        <v>0</v>
      </c>
      <c r="GR731">
        <v>0</v>
      </c>
      <c r="GS731">
        <v>4</v>
      </c>
      <c r="GT731">
        <v>0</v>
      </c>
      <c r="GU731">
        <v>15</v>
      </c>
      <c r="GV731">
        <v>50</v>
      </c>
      <c r="GW731">
        <v>65</v>
      </c>
      <c r="GX731">
        <v>40</v>
      </c>
      <c r="GY731">
        <v>44</v>
      </c>
      <c r="GZ731">
        <v>38</v>
      </c>
      <c r="HA731">
        <v>120</v>
      </c>
      <c r="HB731">
        <v>16</v>
      </c>
      <c r="HC731">
        <v>61</v>
      </c>
      <c r="HD731">
        <v>133</v>
      </c>
      <c r="HE731">
        <v>103</v>
      </c>
      <c r="HF731">
        <v>55</v>
      </c>
      <c r="HG731">
        <v>99</v>
      </c>
      <c r="HH731">
        <v>171</v>
      </c>
      <c r="HI731">
        <v>34</v>
      </c>
      <c r="HJ731">
        <v>314</v>
      </c>
      <c r="HK731">
        <v>102</v>
      </c>
      <c r="HL731">
        <v>24</v>
      </c>
      <c r="HM731">
        <v>0</v>
      </c>
      <c r="HN731">
        <v>7</v>
      </c>
      <c r="HO731">
        <v>4</v>
      </c>
      <c r="HP731">
        <v>38</v>
      </c>
      <c r="HQ731">
        <v>66</v>
      </c>
      <c r="HR731">
        <v>13</v>
      </c>
      <c r="HS731">
        <v>11</v>
      </c>
      <c r="HT731">
        <v>8</v>
      </c>
      <c r="HU731">
        <v>0</v>
      </c>
      <c r="HV731">
        <v>6</v>
      </c>
      <c r="HW731">
        <v>0</v>
      </c>
      <c r="HX731">
        <v>0</v>
      </c>
      <c r="HY731">
        <v>0</v>
      </c>
      <c r="HZ731">
        <v>0</v>
      </c>
      <c r="IA731">
        <v>0</v>
      </c>
      <c r="IB731">
        <v>0</v>
      </c>
      <c r="IC731">
        <v>0</v>
      </c>
      <c r="ID731">
        <v>4</v>
      </c>
      <c r="IE731">
        <v>6</v>
      </c>
      <c r="IF731">
        <v>18</v>
      </c>
      <c r="IG731">
        <v>4</v>
      </c>
      <c r="IH731">
        <v>0</v>
      </c>
      <c r="II731">
        <v>9</v>
      </c>
      <c r="IJ731">
        <v>8</v>
      </c>
      <c r="IK731">
        <v>0</v>
      </c>
      <c r="IL731">
        <v>0</v>
      </c>
      <c r="IM731">
        <v>3</v>
      </c>
      <c r="IN731">
        <v>0</v>
      </c>
      <c r="IO731">
        <v>0</v>
      </c>
      <c r="IP731">
        <v>0</v>
      </c>
      <c r="IQ731">
        <v>0</v>
      </c>
      <c r="IR731">
        <v>0</v>
      </c>
      <c r="IS731">
        <v>0</v>
      </c>
      <c r="IT731">
        <v>0</v>
      </c>
      <c r="IU731">
        <v>0</v>
      </c>
      <c r="IV731">
        <v>0</v>
      </c>
      <c r="IW731">
        <v>0</v>
      </c>
      <c r="IX731">
        <v>0</v>
      </c>
      <c r="IY731">
        <v>0</v>
      </c>
      <c r="IZ731">
        <v>0</v>
      </c>
      <c r="JA731">
        <v>0</v>
      </c>
      <c r="JB731">
        <v>0</v>
      </c>
      <c r="JC731">
        <v>0</v>
      </c>
      <c r="JD731">
        <v>0</v>
      </c>
      <c r="JE731">
        <v>0</v>
      </c>
      <c r="JF731">
        <v>0</v>
      </c>
      <c r="JG731">
        <v>0</v>
      </c>
      <c r="JH731">
        <v>0</v>
      </c>
      <c r="JI731">
        <v>0</v>
      </c>
      <c r="JJ731">
        <v>0</v>
      </c>
      <c r="JK731">
        <v>0</v>
      </c>
      <c r="JL731">
        <v>0</v>
      </c>
      <c r="JM731">
        <v>0</v>
      </c>
      <c r="JN731">
        <v>0</v>
      </c>
      <c r="JO731">
        <v>0</v>
      </c>
      <c r="JP731">
        <v>0</v>
      </c>
      <c r="JQ731">
        <v>0</v>
      </c>
      <c r="JR731">
        <v>0</v>
      </c>
      <c r="JS731">
        <v>0</v>
      </c>
      <c r="JT731">
        <v>0</v>
      </c>
      <c r="JU731">
        <v>0</v>
      </c>
      <c r="JV731">
        <v>0</v>
      </c>
      <c r="JW731">
        <v>0</v>
      </c>
      <c r="JX731">
        <v>0</v>
      </c>
      <c r="JY731">
        <v>0</v>
      </c>
      <c r="JZ731">
        <v>0</v>
      </c>
      <c r="KA731">
        <v>0</v>
      </c>
      <c r="KB731">
        <v>0</v>
      </c>
      <c r="KC731">
        <v>0</v>
      </c>
      <c r="KD731">
        <v>0</v>
      </c>
      <c r="KE731">
        <v>0</v>
      </c>
      <c r="KF731">
        <v>0</v>
      </c>
      <c r="KG731">
        <v>0</v>
      </c>
      <c r="KH731">
        <v>0</v>
      </c>
      <c r="KI731">
        <v>0</v>
      </c>
      <c r="KJ731">
        <v>0</v>
      </c>
      <c r="KK731">
        <v>0</v>
      </c>
      <c r="KL731">
        <v>0</v>
      </c>
      <c r="KM731">
        <v>0</v>
      </c>
      <c r="KN731">
        <v>0</v>
      </c>
      <c r="KO731">
        <v>0</v>
      </c>
      <c r="KP731">
        <v>0</v>
      </c>
      <c r="KQ731">
        <v>0</v>
      </c>
      <c r="KR731">
        <v>0</v>
      </c>
      <c r="KS731">
        <v>0</v>
      </c>
      <c r="KT731">
        <v>0</v>
      </c>
      <c r="KU731">
        <v>0</v>
      </c>
      <c r="KV731">
        <v>0</v>
      </c>
      <c r="KW731">
        <v>0</v>
      </c>
      <c r="KX731">
        <v>0</v>
      </c>
      <c r="KY731">
        <v>0</v>
      </c>
      <c r="KZ731">
        <v>0</v>
      </c>
      <c r="LA731">
        <v>0</v>
      </c>
      <c r="LB731">
        <v>0</v>
      </c>
      <c r="LC731">
        <v>0</v>
      </c>
      <c r="LD731">
        <v>0</v>
      </c>
      <c r="LE731">
        <v>0</v>
      </c>
      <c r="LF731">
        <v>0</v>
      </c>
      <c r="LG731">
        <v>0</v>
      </c>
      <c r="LH731">
        <v>0</v>
      </c>
      <c r="LI731">
        <v>0</v>
      </c>
      <c r="LJ731">
        <v>0</v>
      </c>
      <c r="LK731">
        <v>0</v>
      </c>
      <c r="LL731">
        <v>0</v>
      </c>
      <c r="LM731">
        <v>0</v>
      </c>
      <c r="LN731">
        <v>0</v>
      </c>
      <c r="LO731">
        <v>0</v>
      </c>
      <c r="LP731">
        <v>0</v>
      </c>
      <c r="LQ731">
        <v>0</v>
      </c>
      <c r="LR731">
        <v>0</v>
      </c>
      <c r="LS731">
        <v>0</v>
      </c>
      <c r="LT731">
        <v>0</v>
      </c>
      <c r="LU731">
        <v>0</v>
      </c>
      <c r="LV731">
        <v>0</v>
      </c>
      <c r="LW731">
        <v>0</v>
      </c>
      <c r="LX731">
        <v>0</v>
      </c>
      <c r="LY731">
        <v>0</v>
      </c>
      <c r="LZ731">
        <v>0</v>
      </c>
      <c r="MA731">
        <v>0</v>
      </c>
      <c r="MB731">
        <v>0</v>
      </c>
      <c r="MD731">
        <f t="shared" si="11"/>
        <v>2063</v>
      </c>
    </row>
    <row r="732" spans="1:342" x14ac:dyDescent="0.2">
      <c r="A732" t="s">
        <v>1067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7</v>
      </c>
      <c r="CA732">
        <v>9</v>
      </c>
      <c r="CB732">
        <v>0</v>
      </c>
      <c r="CC732">
        <v>0</v>
      </c>
      <c r="CD732">
        <v>5</v>
      </c>
      <c r="CE732">
        <v>0</v>
      </c>
      <c r="CF732">
        <v>5</v>
      </c>
      <c r="CG732">
        <v>7</v>
      </c>
      <c r="CH732">
        <v>5</v>
      </c>
      <c r="CI732">
        <v>22</v>
      </c>
      <c r="CJ732">
        <v>10</v>
      </c>
      <c r="CK732">
        <v>10</v>
      </c>
      <c r="CL732">
        <v>22</v>
      </c>
      <c r="CM732">
        <v>19</v>
      </c>
      <c r="CN732">
        <v>22</v>
      </c>
      <c r="CO732">
        <v>22</v>
      </c>
      <c r="CP732">
        <v>12</v>
      </c>
      <c r="CQ732">
        <v>109</v>
      </c>
      <c r="CR732">
        <v>5</v>
      </c>
      <c r="CS732">
        <v>26</v>
      </c>
      <c r="CT732">
        <v>7</v>
      </c>
      <c r="CU732">
        <v>23</v>
      </c>
      <c r="CV732">
        <v>50</v>
      </c>
      <c r="CW732">
        <v>25</v>
      </c>
      <c r="CX732">
        <v>24</v>
      </c>
      <c r="CY732">
        <v>114</v>
      </c>
      <c r="CZ732">
        <v>50</v>
      </c>
      <c r="DA732">
        <v>32</v>
      </c>
      <c r="DB732">
        <v>163</v>
      </c>
      <c r="DC732">
        <v>0</v>
      </c>
      <c r="DD732">
        <v>0</v>
      </c>
      <c r="DE732">
        <v>172</v>
      </c>
      <c r="DF732">
        <v>0</v>
      </c>
      <c r="DG732">
        <v>0</v>
      </c>
      <c r="DH732">
        <v>0</v>
      </c>
      <c r="DI732">
        <v>0</v>
      </c>
      <c r="DJ732">
        <v>100</v>
      </c>
      <c r="DK732">
        <v>0</v>
      </c>
      <c r="DL732">
        <v>0</v>
      </c>
      <c r="DM732">
        <v>55</v>
      </c>
      <c r="DN732">
        <v>0</v>
      </c>
      <c r="DO732">
        <v>0</v>
      </c>
      <c r="DP732">
        <v>232</v>
      </c>
      <c r="DQ732">
        <v>0</v>
      </c>
      <c r="DR732">
        <v>10</v>
      </c>
      <c r="DS732">
        <v>152</v>
      </c>
      <c r="DT732">
        <v>10</v>
      </c>
      <c r="DU732">
        <v>24</v>
      </c>
      <c r="DV732">
        <v>71</v>
      </c>
      <c r="DW732">
        <v>12</v>
      </c>
      <c r="DX732">
        <v>21</v>
      </c>
      <c r="DY732">
        <v>96</v>
      </c>
      <c r="DZ732">
        <v>0</v>
      </c>
      <c r="EA732">
        <v>16</v>
      </c>
      <c r="EB732">
        <v>78</v>
      </c>
      <c r="EC732">
        <v>0</v>
      </c>
      <c r="ED732">
        <v>23</v>
      </c>
      <c r="EE732">
        <v>55</v>
      </c>
      <c r="EF732">
        <v>0</v>
      </c>
      <c r="EG732">
        <v>5</v>
      </c>
      <c r="EH732">
        <v>238</v>
      </c>
      <c r="EI732">
        <v>0</v>
      </c>
      <c r="EJ732">
        <v>0</v>
      </c>
      <c r="EK732">
        <v>212</v>
      </c>
      <c r="EL732">
        <v>0</v>
      </c>
      <c r="EM732">
        <v>7</v>
      </c>
      <c r="EN732">
        <v>181</v>
      </c>
      <c r="EO732">
        <v>0</v>
      </c>
      <c r="EP732">
        <v>10</v>
      </c>
      <c r="EQ732">
        <v>95</v>
      </c>
      <c r="ER732">
        <v>0</v>
      </c>
      <c r="ES732">
        <v>0</v>
      </c>
      <c r="ET732">
        <v>104</v>
      </c>
      <c r="EU732">
        <v>0</v>
      </c>
      <c r="EV732">
        <v>50</v>
      </c>
      <c r="EW732">
        <v>2</v>
      </c>
      <c r="EX732">
        <v>11</v>
      </c>
      <c r="EY732">
        <v>78</v>
      </c>
      <c r="EZ732">
        <v>67</v>
      </c>
      <c r="FA732">
        <v>38</v>
      </c>
      <c r="FB732">
        <v>31</v>
      </c>
      <c r="FC732">
        <v>0</v>
      </c>
      <c r="FD732">
        <v>18</v>
      </c>
      <c r="FE732">
        <v>62</v>
      </c>
      <c r="FF732">
        <v>9</v>
      </c>
      <c r="FG732">
        <v>0</v>
      </c>
      <c r="FH732">
        <v>99</v>
      </c>
      <c r="FI732">
        <v>0</v>
      </c>
      <c r="FJ732">
        <v>47</v>
      </c>
      <c r="FK732">
        <v>124</v>
      </c>
      <c r="FL732">
        <v>0</v>
      </c>
      <c r="FM732">
        <v>67</v>
      </c>
      <c r="FN732">
        <v>58</v>
      </c>
      <c r="FO732">
        <v>0</v>
      </c>
      <c r="FP732">
        <v>27</v>
      </c>
      <c r="FQ732">
        <v>51</v>
      </c>
      <c r="FR732">
        <v>0</v>
      </c>
      <c r="FS732">
        <v>31</v>
      </c>
      <c r="FT732">
        <v>59</v>
      </c>
      <c r="FU732">
        <v>0</v>
      </c>
      <c r="FV732">
        <v>60</v>
      </c>
      <c r="FW732">
        <v>75</v>
      </c>
      <c r="FX732">
        <v>48</v>
      </c>
      <c r="FY732">
        <v>0</v>
      </c>
      <c r="FZ732">
        <v>9</v>
      </c>
      <c r="GA732">
        <v>64</v>
      </c>
      <c r="GB732">
        <v>0</v>
      </c>
      <c r="GC732">
        <v>14</v>
      </c>
      <c r="GD732">
        <v>0</v>
      </c>
      <c r="GE732">
        <v>0</v>
      </c>
      <c r="GF732">
        <v>18</v>
      </c>
      <c r="GG732">
        <v>0</v>
      </c>
      <c r="GH732">
        <v>0</v>
      </c>
      <c r="GI732">
        <v>0</v>
      </c>
      <c r="GJ732">
        <v>35</v>
      </c>
      <c r="GK732">
        <v>0</v>
      </c>
      <c r="GL732">
        <v>13</v>
      </c>
      <c r="GM732">
        <v>46</v>
      </c>
      <c r="GN732">
        <v>13</v>
      </c>
      <c r="GO732">
        <v>0</v>
      </c>
      <c r="GP732">
        <v>0</v>
      </c>
      <c r="GQ732">
        <v>0</v>
      </c>
      <c r="GR732">
        <v>0</v>
      </c>
      <c r="GS732">
        <v>0</v>
      </c>
      <c r="GT732">
        <v>0</v>
      </c>
      <c r="GU732">
        <v>0</v>
      </c>
      <c r="GV732">
        <v>0</v>
      </c>
      <c r="GW732">
        <v>0</v>
      </c>
      <c r="GX732">
        <v>0</v>
      </c>
      <c r="GY732">
        <v>0</v>
      </c>
      <c r="GZ732">
        <v>0</v>
      </c>
      <c r="HA732">
        <v>0</v>
      </c>
      <c r="HB732">
        <v>0</v>
      </c>
      <c r="HC732">
        <v>0</v>
      </c>
      <c r="HD732">
        <v>0</v>
      </c>
      <c r="HE732">
        <v>0</v>
      </c>
      <c r="HF732">
        <v>0</v>
      </c>
      <c r="HG732">
        <v>0</v>
      </c>
      <c r="HH732">
        <v>0</v>
      </c>
      <c r="HI732">
        <v>0</v>
      </c>
      <c r="HJ732">
        <v>0</v>
      </c>
      <c r="HK732">
        <v>0</v>
      </c>
      <c r="HL732">
        <v>0</v>
      </c>
      <c r="HM732">
        <v>0</v>
      </c>
      <c r="HN732">
        <v>0</v>
      </c>
      <c r="HO732">
        <v>0</v>
      </c>
      <c r="HP732">
        <v>0</v>
      </c>
      <c r="HQ732">
        <v>0</v>
      </c>
      <c r="HR732">
        <v>0</v>
      </c>
      <c r="HS732">
        <v>0</v>
      </c>
      <c r="HT732">
        <v>0</v>
      </c>
      <c r="HU732">
        <v>0</v>
      </c>
      <c r="HV732">
        <v>0</v>
      </c>
      <c r="HW732">
        <v>0</v>
      </c>
      <c r="HX732">
        <v>0</v>
      </c>
      <c r="HY732">
        <v>0</v>
      </c>
      <c r="HZ732">
        <v>0</v>
      </c>
      <c r="IA732">
        <v>6</v>
      </c>
      <c r="IB732">
        <v>0</v>
      </c>
      <c r="IC732">
        <v>0</v>
      </c>
      <c r="ID732">
        <v>0</v>
      </c>
      <c r="IE732">
        <v>0</v>
      </c>
      <c r="IF732">
        <v>0</v>
      </c>
      <c r="IG732">
        <v>0</v>
      </c>
      <c r="IH732">
        <v>0</v>
      </c>
      <c r="II732">
        <v>0</v>
      </c>
      <c r="IJ732">
        <v>0</v>
      </c>
      <c r="IK732">
        <v>0</v>
      </c>
      <c r="IL732">
        <v>0</v>
      </c>
      <c r="IM732">
        <v>0</v>
      </c>
      <c r="IN732">
        <v>0</v>
      </c>
      <c r="IO732">
        <v>0</v>
      </c>
      <c r="IP732">
        <v>0</v>
      </c>
      <c r="IQ732">
        <v>0</v>
      </c>
      <c r="IR732">
        <v>0</v>
      </c>
      <c r="IS732">
        <v>0</v>
      </c>
      <c r="IT732">
        <v>0</v>
      </c>
      <c r="IU732">
        <v>0</v>
      </c>
      <c r="IV732">
        <v>0</v>
      </c>
      <c r="IW732">
        <v>0</v>
      </c>
      <c r="IX732">
        <v>0</v>
      </c>
      <c r="IY732">
        <v>0</v>
      </c>
      <c r="IZ732">
        <v>0</v>
      </c>
      <c r="JA732">
        <v>0</v>
      </c>
      <c r="JB732">
        <v>0</v>
      </c>
      <c r="JC732">
        <v>0</v>
      </c>
      <c r="JD732">
        <v>0</v>
      </c>
      <c r="JE732">
        <v>0</v>
      </c>
      <c r="JF732">
        <v>0</v>
      </c>
      <c r="JG732">
        <v>0</v>
      </c>
      <c r="JH732">
        <v>0</v>
      </c>
      <c r="JI732">
        <v>0</v>
      </c>
      <c r="JJ732">
        <v>0</v>
      </c>
      <c r="JK732">
        <v>0</v>
      </c>
      <c r="JL732">
        <v>0</v>
      </c>
      <c r="JM732">
        <v>0</v>
      </c>
      <c r="JN732">
        <v>0</v>
      </c>
      <c r="JO732">
        <v>0</v>
      </c>
      <c r="JP732">
        <v>0</v>
      </c>
      <c r="JQ732">
        <v>0</v>
      </c>
      <c r="JR732">
        <v>0</v>
      </c>
      <c r="JS732">
        <v>0</v>
      </c>
      <c r="JT732">
        <v>0</v>
      </c>
      <c r="JU732">
        <v>0</v>
      </c>
      <c r="JV732">
        <v>0</v>
      </c>
      <c r="JW732">
        <v>0</v>
      </c>
      <c r="JX732">
        <v>0</v>
      </c>
      <c r="JY732">
        <v>0</v>
      </c>
      <c r="JZ732">
        <v>0</v>
      </c>
      <c r="KA732">
        <v>0</v>
      </c>
      <c r="KB732">
        <v>0</v>
      </c>
      <c r="KC732">
        <v>0</v>
      </c>
      <c r="KD732">
        <v>4</v>
      </c>
      <c r="KE732">
        <v>0</v>
      </c>
      <c r="KF732">
        <v>0</v>
      </c>
      <c r="KG732">
        <v>0</v>
      </c>
      <c r="KH732">
        <v>0</v>
      </c>
      <c r="KI732">
        <v>0</v>
      </c>
      <c r="KJ732">
        <v>0</v>
      </c>
      <c r="KK732">
        <v>0</v>
      </c>
      <c r="KL732">
        <v>0</v>
      </c>
      <c r="KM732">
        <v>0</v>
      </c>
      <c r="KN732">
        <v>0</v>
      </c>
      <c r="KO732">
        <v>0</v>
      </c>
      <c r="KP732">
        <v>0</v>
      </c>
      <c r="KQ732">
        <v>0</v>
      </c>
      <c r="KR732">
        <v>0</v>
      </c>
      <c r="KS732">
        <v>0</v>
      </c>
      <c r="KT732">
        <v>0</v>
      </c>
      <c r="KU732">
        <v>0</v>
      </c>
      <c r="KV732">
        <v>0</v>
      </c>
      <c r="KW732">
        <v>0</v>
      </c>
      <c r="KX732">
        <v>0</v>
      </c>
      <c r="KY732">
        <v>0</v>
      </c>
      <c r="KZ732">
        <v>0</v>
      </c>
      <c r="LA732">
        <v>0</v>
      </c>
      <c r="LB732">
        <v>0</v>
      </c>
      <c r="LC732">
        <v>0</v>
      </c>
      <c r="LD732">
        <v>0</v>
      </c>
      <c r="LE732">
        <v>0</v>
      </c>
      <c r="LF732">
        <v>0</v>
      </c>
      <c r="LG732">
        <v>0</v>
      </c>
      <c r="LH732">
        <v>0</v>
      </c>
      <c r="LI732">
        <v>0</v>
      </c>
      <c r="LJ732">
        <v>0</v>
      </c>
      <c r="LK732">
        <v>0</v>
      </c>
      <c r="LL732">
        <v>0</v>
      </c>
      <c r="LM732">
        <v>0</v>
      </c>
      <c r="LN732">
        <v>0</v>
      </c>
      <c r="LO732">
        <v>0</v>
      </c>
      <c r="LP732">
        <v>0</v>
      </c>
      <c r="LQ732">
        <v>0</v>
      </c>
      <c r="LR732">
        <v>0</v>
      </c>
      <c r="LS732">
        <v>0</v>
      </c>
      <c r="LT732">
        <v>0</v>
      </c>
      <c r="LU732">
        <v>0</v>
      </c>
      <c r="LV732">
        <v>0</v>
      </c>
      <c r="LW732">
        <v>0</v>
      </c>
      <c r="LX732">
        <v>0</v>
      </c>
      <c r="LY732">
        <v>0</v>
      </c>
      <c r="LZ732">
        <v>0</v>
      </c>
      <c r="MA732">
        <v>0</v>
      </c>
      <c r="MB732">
        <v>0</v>
      </c>
      <c r="MD732">
        <f t="shared" si="11"/>
        <v>4118</v>
      </c>
    </row>
    <row r="733" spans="1:342" x14ac:dyDescent="0.2">
      <c r="A733" t="s">
        <v>1068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2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2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4</v>
      </c>
      <c r="BW733">
        <v>0</v>
      </c>
      <c r="BX733">
        <v>11</v>
      </c>
      <c r="BY733">
        <v>0</v>
      </c>
      <c r="BZ733">
        <v>0</v>
      </c>
      <c r="CA733">
        <v>5</v>
      </c>
      <c r="CB733">
        <v>0</v>
      </c>
      <c r="CC733">
        <v>0</v>
      </c>
      <c r="CD733">
        <v>19</v>
      </c>
      <c r="CE733">
        <v>12</v>
      </c>
      <c r="CF733">
        <v>0</v>
      </c>
      <c r="CG733">
        <v>81</v>
      </c>
      <c r="CH733">
        <v>26</v>
      </c>
      <c r="CI733">
        <v>0</v>
      </c>
      <c r="CJ733">
        <v>59</v>
      </c>
      <c r="CK733">
        <v>55</v>
      </c>
      <c r="CL733">
        <v>17</v>
      </c>
      <c r="CM733">
        <v>58</v>
      </c>
      <c r="CN733">
        <v>16</v>
      </c>
      <c r="CO733">
        <v>18</v>
      </c>
      <c r="CP733">
        <v>26</v>
      </c>
      <c r="CQ733">
        <v>77</v>
      </c>
      <c r="CR733">
        <v>36</v>
      </c>
      <c r="CS733">
        <v>51</v>
      </c>
      <c r="CT733">
        <v>41</v>
      </c>
      <c r="CU733">
        <v>57</v>
      </c>
      <c r="CV733">
        <v>80</v>
      </c>
      <c r="CW733">
        <v>16</v>
      </c>
      <c r="CX733">
        <v>21</v>
      </c>
      <c r="CY733">
        <v>40</v>
      </c>
      <c r="CZ733">
        <v>76</v>
      </c>
      <c r="DA733">
        <v>14</v>
      </c>
      <c r="DB733">
        <v>49</v>
      </c>
      <c r="DC733">
        <v>8</v>
      </c>
      <c r="DD733">
        <v>0</v>
      </c>
      <c r="DE733">
        <v>27</v>
      </c>
      <c r="DF733">
        <v>7</v>
      </c>
      <c r="DG733">
        <v>0</v>
      </c>
      <c r="DH733">
        <v>3</v>
      </c>
      <c r="DI733">
        <v>3</v>
      </c>
      <c r="DJ733">
        <v>12</v>
      </c>
      <c r="DK733">
        <v>0</v>
      </c>
      <c r="DL733">
        <v>3</v>
      </c>
      <c r="DM733">
        <v>4</v>
      </c>
      <c r="DN733">
        <v>0</v>
      </c>
      <c r="DO733">
        <v>6</v>
      </c>
      <c r="DP733">
        <v>32</v>
      </c>
      <c r="DQ733">
        <v>3</v>
      </c>
      <c r="DR733">
        <v>0</v>
      </c>
      <c r="DS733">
        <v>21</v>
      </c>
      <c r="DT733">
        <v>71</v>
      </c>
      <c r="DU733">
        <v>20</v>
      </c>
      <c r="DV733">
        <v>36</v>
      </c>
      <c r="DW733">
        <v>29</v>
      </c>
      <c r="DX733">
        <v>28</v>
      </c>
      <c r="DY733">
        <v>41</v>
      </c>
      <c r="DZ733">
        <v>212</v>
      </c>
      <c r="EA733">
        <v>39</v>
      </c>
      <c r="EB733">
        <v>49</v>
      </c>
      <c r="EC733">
        <v>186</v>
      </c>
      <c r="ED733">
        <v>98</v>
      </c>
      <c r="EE733">
        <v>59</v>
      </c>
      <c r="EF733">
        <v>393</v>
      </c>
      <c r="EG733">
        <v>66</v>
      </c>
      <c r="EH733">
        <v>101</v>
      </c>
      <c r="EI733">
        <v>274</v>
      </c>
      <c r="EJ733">
        <v>225</v>
      </c>
      <c r="EK733">
        <v>30</v>
      </c>
      <c r="EL733">
        <v>2846</v>
      </c>
      <c r="EM733">
        <v>578</v>
      </c>
      <c r="EN733">
        <v>554</v>
      </c>
      <c r="EO733">
        <v>2169</v>
      </c>
      <c r="EP733">
        <v>774</v>
      </c>
      <c r="EQ733">
        <v>122</v>
      </c>
      <c r="ER733">
        <v>3676</v>
      </c>
      <c r="ES733">
        <v>6299</v>
      </c>
      <c r="ET733">
        <v>62</v>
      </c>
      <c r="EU733">
        <v>4007</v>
      </c>
      <c r="EV733">
        <v>133</v>
      </c>
      <c r="EW733">
        <v>1405</v>
      </c>
      <c r="EX733">
        <v>2409</v>
      </c>
      <c r="EY733">
        <v>1681</v>
      </c>
      <c r="EZ733">
        <v>486</v>
      </c>
      <c r="FA733">
        <v>227</v>
      </c>
      <c r="FB733">
        <v>78</v>
      </c>
      <c r="FC733">
        <v>194</v>
      </c>
      <c r="FD733">
        <v>196</v>
      </c>
      <c r="FE733">
        <v>85</v>
      </c>
      <c r="FF733">
        <v>356</v>
      </c>
      <c r="FG733">
        <v>50</v>
      </c>
      <c r="FH733">
        <v>254</v>
      </c>
      <c r="FI733">
        <v>210</v>
      </c>
      <c r="FJ733">
        <v>93</v>
      </c>
      <c r="FK733">
        <v>97</v>
      </c>
      <c r="FL733">
        <v>66</v>
      </c>
      <c r="FM733">
        <v>75</v>
      </c>
      <c r="FN733">
        <v>0</v>
      </c>
      <c r="FO733">
        <v>359</v>
      </c>
      <c r="FP733">
        <v>7</v>
      </c>
      <c r="FQ733">
        <v>8</v>
      </c>
      <c r="FR733">
        <v>158</v>
      </c>
      <c r="FS733">
        <v>165</v>
      </c>
      <c r="FT733">
        <v>69</v>
      </c>
      <c r="FU733">
        <v>69</v>
      </c>
      <c r="FV733">
        <v>62</v>
      </c>
      <c r="FW733">
        <v>142</v>
      </c>
      <c r="FX733">
        <v>218</v>
      </c>
      <c r="FY733">
        <v>161</v>
      </c>
      <c r="FZ733">
        <v>212</v>
      </c>
      <c r="GA733">
        <v>155</v>
      </c>
      <c r="GB733">
        <v>0</v>
      </c>
      <c r="GC733">
        <v>87</v>
      </c>
      <c r="GD733">
        <v>0</v>
      </c>
      <c r="GE733">
        <v>28</v>
      </c>
      <c r="GF733">
        <v>78</v>
      </c>
      <c r="GG733">
        <v>0</v>
      </c>
      <c r="GH733">
        <v>39</v>
      </c>
      <c r="GI733">
        <v>0</v>
      </c>
      <c r="GJ733">
        <v>187</v>
      </c>
      <c r="GK733">
        <v>0</v>
      </c>
      <c r="GL733">
        <v>360</v>
      </c>
      <c r="GM733">
        <v>167</v>
      </c>
      <c r="GN733">
        <v>178</v>
      </c>
      <c r="GO733">
        <v>7</v>
      </c>
      <c r="GP733">
        <v>0</v>
      </c>
      <c r="GQ733">
        <v>0</v>
      </c>
      <c r="GR733">
        <v>7</v>
      </c>
      <c r="GS733">
        <v>0</v>
      </c>
      <c r="GT733">
        <v>8</v>
      </c>
      <c r="GU733">
        <v>24</v>
      </c>
      <c r="GV733">
        <v>50</v>
      </c>
      <c r="GW733">
        <v>69</v>
      </c>
      <c r="GX733">
        <v>78</v>
      </c>
      <c r="GY733">
        <v>72</v>
      </c>
      <c r="GZ733">
        <v>53</v>
      </c>
      <c r="HA733">
        <v>30</v>
      </c>
      <c r="HB733">
        <v>8</v>
      </c>
      <c r="HC733">
        <v>0</v>
      </c>
      <c r="HD733">
        <v>14</v>
      </c>
      <c r="HE733">
        <v>0</v>
      </c>
      <c r="HF733">
        <v>5</v>
      </c>
      <c r="HG733">
        <v>0</v>
      </c>
      <c r="HH733">
        <v>20</v>
      </c>
      <c r="HI733">
        <v>13</v>
      </c>
      <c r="HJ733">
        <v>21</v>
      </c>
      <c r="HK733">
        <v>19</v>
      </c>
      <c r="HL733">
        <v>17</v>
      </c>
      <c r="HM733">
        <v>0</v>
      </c>
      <c r="HN733">
        <v>15</v>
      </c>
      <c r="HO733">
        <v>0</v>
      </c>
      <c r="HP733">
        <v>25</v>
      </c>
      <c r="HQ733">
        <v>68</v>
      </c>
      <c r="HR733">
        <v>17</v>
      </c>
      <c r="HS733">
        <v>15</v>
      </c>
      <c r="HT733">
        <v>59</v>
      </c>
      <c r="HU733">
        <v>10</v>
      </c>
      <c r="HV733">
        <v>36</v>
      </c>
      <c r="HW733">
        <v>16</v>
      </c>
      <c r="HX733">
        <v>0</v>
      </c>
      <c r="HY733">
        <v>94</v>
      </c>
      <c r="HZ733">
        <v>68</v>
      </c>
      <c r="IA733">
        <v>61</v>
      </c>
      <c r="IB733">
        <v>90</v>
      </c>
      <c r="IC733">
        <v>91</v>
      </c>
      <c r="ID733">
        <v>63</v>
      </c>
      <c r="IE733">
        <v>10</v>
      </c>
      <c r="IF733">
        <v>0</v>
      </c>
      <c r="IG733">
        <v>10</v>
      </c>
      <c r="IH733">
        <v>0</v>
      </c>
      <c r="II733">
        <v>9</v>
      </c>
      <c r="IJ733">
        <v>0</v>
      </c>
      <c r="IK733">
        <v>0</v>
      </c>
      <c r="IL733">
        <v>0</v>
      </c>
      <c r="IM733">
        <v>0</v>
      </c>
      <c r="IN733">
        <v>10</v>
      </c>
      <c r="IO733">
        <v>7</v>
      </c>
      <c r="IP733">
        <v>0</v>
      </c>
      <c r="IQ733">
        <v>9</v>
      </c>
      <c r="IR733">
        <v>0</v>
      </c>
      <c r="IS733">
        <v>4</v>
      </c>
      <c r="IT733">
        <v>0</v>
      </c>
      <c r="IU733">
        <v>0</v>
      </c>
      <c r="IV733">
        <v>0</v>
      </c>
      <c r="IW733">
        <v>0</v>
      </c>
      <c r="IX733">
        <v>0</v>
      </c>
      <c r="IY733">
        <v>3</v>
      </c>
      <c r="IZ733">
        <v>0</v>
      </c>
      <c r="JA733">
        <v>0</v>
      </c>
      <c r="JB733">
        <v>0</v>
      </c>
      <c r="JC733">
        <v>0</v>
      </c>
      <c r="JD733">
        <v>0</v>
      </c>
      <c r="JE733">
        <v>0</v>
      </c>
      <c r="JF733">
        <v>0</v>
      </c>
      <c r="JG733">
        <v>0</v>
      </c>
      <c r="JH733">
        <v>0</v>
      </c>
      <c r="JI733">
        <v>0</v>
      </c>
      <c r="JJ733">
        <v>0</v>
      </c>
      <c r="JK733">
        <v>0</v>
      </c>
      <c r="JL733">
        <v>0</v>
      </c>
      <c r="JM733">
        <v>0</v>
      </c>
      <c r="JN733">
        <v>0</v>
      </c>
      <c r="JO733">
        <v>10</v>
      </c>
      <c r="JP733">
        <v>0</v>
      </c>
      <c r="JQ733">
        <v>0</v>
      </c>
      <c r="JR733">
        <v>0</v>
      </c>
      <c r="JS733">
        <v>8</v>
      </c>
      <c r="JT733">
        <v>5</v>
      </c>
      <c r="JU733">
        <v>11</v>
      </c>
      <c r="JV733">
        <v>0</v>
      </c>
      <c r="JW733">
        <v>19</v>
      </c>
      <c r="JX733">
        <v>0</v>
      </c>
      <c r="JY733">
        <v>0</v>
      </c>
      <c r="JZ733">
        <v>7</v>
      </c>
      <c r="KA733">
        <v>0</v>
      </c>
      <c r="KB733">
        <v>0</v>
      </c>
      <c r="KC733">
        <v>6</v>
      </c>
      <c r="KD733">
        <v>3</v>
      </c>
      <c r="KE733">
        <v>12</v>
      </c>
      <c r="KF733">
        <v>5</v>
      </c>
      <c r="KG733">
        <v>8</v>
      </c>
      <c r="KH733">
        <v>0</v>
      </c>
      <c r="KI733">
        <v>16</v>
      </c>
      <c r="KJ733">
        <v>7</v>
      </c>
      <c r="KK733">
        <v>17</v>
      </c>
      <c r="KL733">
        <v>0</v>
      </c>
      <c r="KM733">
        <v>18</v>
      </c>
      <c r="KN733">
        <v>16</v>
      </c>
      <c r="KO733">
        <v>96</v>
      </c>
      <c r="KP733">
        <v>25</v>
      </c>
      <c r="KQ733">
        <v>103</v>
      </c>
      <c r="KR733">
        <v>42</v>
      </c>
      <c r="KS733">
        <v>142</v>
      </c>
      <c r="KT733">
        <v>127</v>
      </c>
      <c r="KU733">
        <v>86</v>
      </c>
      <c r="KV733">
        <v>124</v>
      </c>
      <c r="KW733">
        <v>83</v>
      </c>
      <c r="KX733">
        <v>50</v>
      </c>
      <c r="KY733">
        <v>258</v>
      </c>
      <c r="KZ733">
        <v>165</v>
      </c>
      <c r="LA733">
        <v>144</v>
      </c>
      <c r="LB733">
        <v>433</v>
      </c>
      <c r="LC733">
        <v>91</v>
      </c>
      <c r="LD733">
        <v>138</v>
      </c>
      <c r="LE733">
        <v>119</v>
      </c>
      <c r="LF733">
        <v>50</v>
      </c>
      <c r="LG733">
        <v>72</v>
      </c>
      <c r="LH733">
        <v>13</v>
      </c>
      <c r="LI733">
        <v>158</v>
      </c>
      <c r="LJ733">
        <v>39</v>
      </c>
      <c r="LK733">
        <v>25</v>
      </c>
      <c r="LL733">
        <v>155</v>
      </c>
      <c r="LM733">
        <v>441</v>
      </c>
      <c r="LN733">
        <v>149</v>
      </c>
      <c r="LO733">
        <v>50</v>
      </c>
      <c r="LP733">
        <v>50</v>
      </c>
      <c r="LQ733">
        <v>0</v>
      </c>
      <c r="LR733">
        <v>4</v>
      </c>
      <c r="LS733">
        <v>0</v>
      </c>
      <c r="LT733">
        <v>10</v>
      </c>
      <c r="LU733">
        <v>4</v>
      </c>
      <c r="LV733">
        <v>9</v>
      </c>
      <c r="LW733">
        <v>0</v>
      </c>
      <c r="LX733">
        <v>4</v>
      </c>
      <c r="LY733">
        <v>0</v>
      </c>
      <c r="LZ733">
        <v>0</v>
      </c>
      <c r="MA733">
        <v>0</v>
      </c>
      <c r="MB733">
        <v>0</v>
      </c>
      <c r="MD733">
        <f t="shared" si="11"/>
        <v>40078</v>
      </c>
    </row>
    <row r="734" spans="1:342" x14ac:dyDescent="0.2">
      <c r="A734" t="s">
        <v>1081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5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</v>
      </c>
      <c r="BE734">
        <v>0</v>
      </c>
      <c r="BF734">
        <v>2</v>
      </c>
      <c r="BG734">
        <v>0</v>
      </c>
      <c r="BH734">
        <v>0</v>
      </c>
      <c r="BI734">
        <v>0</v>
      </c>
      <c r="BJ734">
        <v>0</v>
      </c>
      <c r="BK734">
        <v>2</v>
      </c>
      <c r="BL734">
        <v>0</v>
      </c>
      <c r="BM734">
        <v>0</v>
      </c>
      <c r="BN734">
        <v>12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3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6</v>
      </c>
      <c r="CT734">
        <v>4</v>
      </c>
      <c r="CU734">
        <v>0</v>
      </c>
      <c r="CV734">
        <v>0</v>
      </c>
      <c r="CW734">
        <v>0</v>
      </c>
      <c r="CX734">
        <v>5</v>
      </c>
      <c r="CY734">
        <v>0</v>
      </c>
      <c r="CZ734">
        <v>0</v>
      </c>
      <c r="DA734">
        <v>0</v>
      </c>
      <c r="DB734">
        <v>0</v>
      </c>
      <c r="DC734">
        <v>9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11</v>
      </c>
      <c r="DU734">
        <v>0</v>
      </c>
      <c r="DV734">
        <v>0</v>
      </c>
      <c r="DW734">
        <v>7</v>
      </c>
      <c r="DX734">
        <v>0</v>
      </c>
      <c r="DY734">
        <v>0</v>
      </c>
      <c r="DZ734">
        <v>0</v>
      </c>
      <c r="EA734">
        <v>0</v>
      </c>
      <c r="EB734">
        <v>6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4</v>
      </c>
      <c r="EJ734">
        <v>0</v>
      </c>
      <c r="EK734">
        <v>0</v>
      </c>
      <c r="EL734">
        <v>14</v>
      </c>
      <c r="EM734">
        <v>0</v>
      </c>
      <c r="EN734">
        <v>0</v>
      </c>
      <c r="EO734">
        <v>24</v>
      </c>
      <c r="EP734">
        <v>3</v>
      </c>
      <c r="EQ734">
        <v>2</v>
      </c>
      <c r="ER734">
        <v>7</v>
      </c>
      <c r="ES734">
        <v>31</v>
      </c>
      <c r="ET734">
        <v>0</v>
      </c>
      <c r="EU734">
        <v>24</v>
      </c>
      <c r="EV734">
        <v>0</v>
      </c>
      <c r="EW734">
        <v>18</v>
      </c>
      <c r="EX734">
        <v>9</v>
      </c>
      <c r="EY734">
        <v>9</v>
      </c>
      <c r="EZ734">
        <v>0</v>
      </c>
      <c r="FA734">
        <v>7</v>
      </c>
      <c r="FB734">
        <v>0</v>
      </c>
      <c r="FC734">
        <v>5</v>
      </c>
      <c r="FD734">
        <v>0</v>
      </c>
      <c r="FE734">
        <v>0</v>
      </c>
      <c r="FF734">
        <v>19</v>
      </c>
      <c r="FG734">
        <v>0</v>
      </c>
      <c r="FH734">
        <v>0</v>
      </c>
      <c r="FI734">
        <v>6</v>
      </c>
      <c r="FJ734">
        <v>14</v>
      </c>
      <c r="FK734">
        <v>3</v>
      </c>
      <c r="FL734">
        <v>17</v>
      </c>
      <c r="FM734">
        <v>0</v>
      </c>
      <c r="FN734">
        <v>0</v>
      </c>
      <c r="FO734">
        <v>18</v>
      </c>
      <c r="FP734">
        <v>0</v>
      </c>
      <c r="FQ734">
        <v>0</v>
      </c>
      <c r="FR734">
        <v>3</v>
      </c>
      <c r="FS734">
        <v>0</v>
      </c>
      <c r="FT734">
        <v>0</v>
      </c>
      <c r="FU734">
        <v>0</v>
      </c>
      <c r="FV734">
        <v>2</v>
      </c>
      <c r="FW734">
        <v>0</v>
      </c>
      <c r="FX734">
        <v>6</v>
      </c>
      <c r="FY734">
        <v>0</v>
      </c>
      <c r="FZ734">
        <v>5</v>
      </c>
      <c r="GA734">
        <v>0</v>
      </c>
      <c r="GB734">
        <v>0</v>
      </c>
      <c r="GC734">
        <v>0</v>
      </c>
      <c r="GD734">
        <v>0</v>
      </c>
      <c r="GE734">
        <v>0</v>
      </c>
      <c r="GF734">
        <v>0</v>
      </c>
      <c r="GG734">
        <v>0</v>
      </c>
      <c r="GH734">
        <v>0</v>
      </c>
      <c r="GI734">
        <v>12</v>
      </c>
      <c r="GJ734">
        <v>0</v>
      </c>
      <c r="GK734">
        <v>0</v>
      </c>
      <c r="GL734">
        <v>0</v>
      </c>
      <c r="GM734">
        <v>0</v>
      </c>
      <c r="GN734">
        <v>0</v>
      </c>
      <c r="GO734">
        <v>0</v>
      </c>
      <c r="GP734">
        <v>0</v>
      </c>
      <c r="GQ734">
        <v>0</v>
      </c>
      <c r="GR734">
        <v>0</v>
      </c>
      <c r="GS734">
        <v>0</v>
      </c>
      <c r="GT734">
        <v>0</v>
      </c>
      <c r="GU734">
        <v>0</v>
      </c>
      <c r="GV734">
        <v>0</v>
      </c>
      <c r="GW734">
        <v>0</v>
      </c>
      <c r="GX734">
        <v>0</v>
      </c>
      <c r="GY734">
        <v>0</v>
      </c>
      <c r="GZ734">
        <v>0</v>
      </c>
      <c r="HA734">
        <v>0</v>
      </c>
      <c r="HB734">
        <v>0</v>
      </c>
      <c r="HC734">
        <v>0</v>
      </c>
      <c r="HD734">
        <v>0</v>
      </c>
      <c r="HE734">
        <v>0</v>
      </c>
      <c r="HF734">
        <v>0</v>
      </c>
      <c r="HG734">
        <v>0</v>
      </c>
      <c r="HH734">
        <v>0</v>
      </c>
      <c r="HI734">
        <v>0</v>
      </c>
      <c r="HJ734">
        <v>0</v>
      </c>
      <c r="HK734">
        <v>0</v>
      </c>
      <c r="HL734">
        <v>0</v>
      </c>
      <c r="HM734">
        <v>0</v>
      </c>
      <c r="HN734">
        <v>0</v>
      </c>
      <c r="HO734">
        <v>0</v>
      </c>
      <c r="HP734">
        <v>0</v>
      </c>
      <c r="HQ734">
        <v>0</v>
      </c>
      <c r="HR734">
        <v>0</v>
      </c>
      <c r="HS734">
        <v>0</v>
      </c>
      <c r="HT734">
        <v>0</v>
      </c>
      <c r="HU734">
        <v>0</v>
      </c>
      <c r="HV734">
        <v>0</v>
      </c>
      <c r="HW734">
        <v>0</v>
      </c>
      <c r="HX734">
        <v>0</v>
      </c>
      <c r="HY734">
        <v>0</v>
      </c>
      <c r="HZ734">
        <v>0</v>
      </c>
      <c r="IA734">
        <v>4</v>
      </c>
      <c r="IB734">
        <v>0</v>
      </c>
      <c r="IC734">
        <v>0</v>
      </c>
      <c r="ID734">
        <v>0</v>
      </c>
      <c r="IE734">
        <v>0</v>
      </c>
      <c r="IF734">
        <v>0</v>
      </c>
      <c r="IG734">
        <v>0</v>
      </c>
      <c r="IH734">
        <v>0</v>
      </c>
      <c r="II734">
        <v>0</v>
      </c>
      <c r="IJ734">
        <v>0</v>
      </c>
      <c r="IK734">
        <v>0</v>
      </c>
      <c r="IL734">
        <v>0</v>
      </c>
      <c r="IM734">
        <v>0</v>
      </c>
      <c r="IN734">
        <v>0</v>
      </c>
      <c r="IO734">
        <v>0</v>
      </c>
      <c r="IP734">
        <v>0</v>
      </c>
      <c r="IQ734">
        <v>0</v>
      </c>
      <c r="IR734">
        <v>5</v>
      </c>
      <c r="IS734">
        <v>0</v>
      </c>
      <c r="IT734">
        <v>0</v>
      </c>
      <c r="IU734">
        <v>0</v>
      </c>
      <c r="IV734">
        <v>3</v>
      </c>
      <c r="IW734">
        <v>0</v>
      </c>
      <c r="IX734">
        <v>0</v>
      </c>
      <c r="IY734">
        <v>0</v>
      </c>
      <c r="IZ734">
        <v>0</v>
      </c>
      <c r="JA734">
        <v>0</v>
      </c>
      <c r="JB734">
        <v>0</v>
      </c>
      <c r="JC734">
        <v>0</v>
      </c>
      <c r="JD734">
        <v>0</v>
      </c>
      <c r="JE734">
        <v>8</v>
      </c>
      <c r="JF734">
        <v>0</v>
      </c>
      <c r="JG734">
        <v>0</v>
      </c>
      <c r="JH734">
        <v>0</v>
      </c>
      <c r="JI734">
        <v>9</v>
      </c>
      <c r="JJ734">
        <v>8</v>
      </c>
      <c r="JK734">
        <v>0</v>
      </c>
      <c r="JL734">
        <v>16</v>
      </c>
      <c r="JM734">
        <v>0</v>
      </c>
      <c r="JN734">
        <v>0</v>
      </c>
      <c r="JO734">
        <v>19</v>
      </c>
      <c r="JP734">
        <v>29</v>
      </c>
      <c r="JQ734">
        <v>14</v>
      </c>
      <c r="JR734">
        <v>18</v>
      </c>
      <c r="JS734">
        <v>0</v>
      </c>
      <c r="JT734">
        <v>0</v>
      </c>
      <c r="JU734">
        <v>0</v>
      </c>
      <c r="JV734">
        <v>0</v>
      </c>
      <c r="JW734">
        <v>0</v>
      </c>
      <c r="JX734">
        <v>0</v>
      </c>
      <c r="JY734">
        <v>0</v>
      </c>
      <c r="JZ734">
        <v>0</v>
      </c>
      <c r="KA734">
        <v>0</v>
      </c>
      <c r="KB734">
        <v>0</v>
      </c>
      <c r="KC734">
        <v>0</v>
      </c>
      <c r="KD734">
        <v>2</v>
      </c>
      <c r="KE734">
        <v>0</v>
      </c>
      <c r="KF734">
        <v>0</v>
      </c>
      <c r="KG734">
        <v>0</v>
      </c>
      <c r="KH734">
        <v>0</v>
      </c>
      <c r="KI734">
        <v>0</v>
      </c>
      <c r="KJ734">
        <v>0</v>
      </c>
      <c r="KK734">
        <v>0</v>
      </c>
      <c r="KL734">
        <v>0</v>
      </c>
      <c r="KM734">
        <v>0</v>
      </c>
      <c r="KN734">
        <v>0</v>
      </c>
      <c r="KO734">
        <v>4</v>
      </c>
      <c r="KP734">
        <v>0</v>
      </c>
      <c r="KQ734">
        <v>6</v>
      </c>
      <c r="KR734">
        <v>3</v>
      </c>
      <c r="KS734">
        <v>0</v>
      </c>
      <c r="KT734">
        <v>0</v>
      </c>
      <c r="KU734">
        <v>0</v>
      </c>
      <c r="KV734">
        <v>0</v>
      </c>
      <c r="KW734">
        <v>3</v>
      </c>
      <c r="KX734">
        <v>0</v>
      </c>
      <c r="KY734">
        <v>5</v>
      </c>
      <c r="KZ734">
        <v>4</v>
      </c>
      <c r="LA734">
        <v>4</v>
      </c>
      <c r="LB734">
        <v>0</v>
      </c>
      <c r="LC734">
        <v>0</v>
      </c>
      <c r="LD734">
        <v>0</v>
      </c>
      <c r="LE734">
        <v>7</v>
      </c>
      <c r="LF734">
        <v>0</v>
      </c>
      <c r="LG734">
        <v>0</v>
      </c>
      <c r="LH734">
        <v>0</v>
      </c>
      <c r="LI734">
        <v>0</v>
      </c>
      <c r="LJ734">
        <v>0</v>
      </c>
      <c r="LK734">
        <v>0</v>
      </c>
      <c r="LL734">
        <v>5</v>
      </c>
      <c r="LM734">
        <v>0</v>
      </c>
      <c r="LN734">
        <v>0</v>
      </c>
      <c r="LO734">
        <v>0</v>
      </c>
      <c r="LP734">
        <v>4</v>
      </c>
      <c r="LQ734">
        <v>0</v>
      </c>
      <c r="LR734">
        <v>0</v>
      </c>
      <c r="LS734">
        <v>0</v>
      </c>
      <c r="LT734">
        <v>0</v>
      </c>
      <c r="LU734">
        <v>0</v>
      </c>
      <c r="LV734">
        <v>0</v>
      </c>
      <c r="LW734">
        <v>0</v>
      </c>
      <c r="LX734">
        <v>0</v>
      </c>
      <c r="LY734">
        <v>0</v>
      </c>
      <c r="LZ734">
        <v>0</v>
      </c>
      <c r="MA734">
        <v>0</v>
      </c>
      <c r="MB734">
        <v>0</v>
      </c>
      <c r="MD734">
        <f t="shared" si="11"/>
        <v>525</v>
      </c>
    </row>
    <row r="735" spans="1:342" x14ac:dyDescent="0.2">
      <c r="A735" t="s">
        <v>1069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16</v>
      </c>
      <c r="P735">
        <v>9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21</v>
      </c>
      <c r="Y735">
        <v>4</v>
      </c>
      <c r="Z735">
        <v>0</v>
      </c>
      <c r="AA735">
        <v>17</v>
      </c>
      <c r="AB735">
        <v>23</v>
      </c>
      <c r="AC735">
        <v>0</v>
      </c>
      <c r="AD735">
        <v>12</v>
      </c>
      <c r="AE735">
        <v>8</v>
      </c>
      <c r="AF735">
        <v>0</v>
      </c>
      <c r="AG735">
        <v>9</v>
      </c>
      <c r="AH735">
        <v>0</v>
      </c>
      <c r="AI735">
        <v>16</v>
      </c>
      <c r="AJ735">
        <v>0</v>
      </c>
      <c r="AK735">
        <v>10</v>
      </c>
      <c r="AL735">
        <v>0</v>
      </c>
      <c r="AM735">
        <v>0</v>
      </c>
      <c r="AN735">
        <v>0</v>
      </c>
      <c r="AO735">
        <v>4</v>
      </c>
      <c r="AP735">
        <v>0</v>
      </c>
      <c r="AQ735">
        <v>69</v>
      </c>
      <c r="AR735">
        <v>0</v>
      </c>
      <c r="AS735">
        <v>0</v>
      </c>
      <c r="AT735">
        <v>0</v>
      </c>
      <c r="AU735">
        <v>3</v>
      </c>
      <c r="AV735">
        <v>0</v>
      </c>
      <c r="AW735">
        <v>0</v>
      </c>
      <c r="AX735">
        <v>19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25</v>
      </c>
      <c r="BE735">
        <v>18</v>
      </c>
      <c r="BF735">
        <v>9</v>
      </c>
      <c r="BG735">
        <v>0</v>
      </c>
      <c r="BH735">
        <v>54</v>
      </c>
      <c r="BI735">
        <v>17</v>
      </c>
      <c r="BJ735">
        <v>4</v>
      </c>
      <c r="BK735">
        <v>18</v>
      </c>
      <c r="BL735">
        <v>0</v>
      </c>
      <c r="BM735">
        <v>0</v>
      </c>
      <c r="BN735">
        <v>35</v>
      </c>
      <c r="BO735">
        <v>32</v>
      </c>
      <c r="BP735">
        <v>0</v>
      </c>
      <c r="BQ735">
        <v>15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5</v>
      </c>
      <c r="BX735">
        <v>0</v>
      </c>
      <c r="BY735">
        <v>0</v>
      </c>
      <c r="BZ735">
        <v>15</v>
      </c>
      <c r="CA735">
        <v>12</v>
      </c>
      <c r="CB735">
        <v>0</v>
      </c>
      <c r="CC735">
        <v>0</v>
      </c>
      <c r="CD735">
        <v>0</v>
      </c>
      <c r="CE735">
        <v>0</v>
      </c>
      <c r="CF735">
        <v>11</v>
      </c>
      <c r="CG735">
        <v>0</v>
      </c>
      <c r="CH735">
        <v>0</v>
      </c>
      <c r="CI735">
        <v>15</v>
      </c>
      <c r="CJ735">
        <v>0</v>
      </c>
      <c r="CK735">
        <v>5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6</v>
      </c>
      <c r="CU735">
        <v>0</v>
      </c>
      <c r="CV735">
        <v>40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6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2</v>
      </c>
      <c r="ES735">
        <v>12</v>
      </c>
      <c r="ET735">
        <v>0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  <c r="FL735">
        <v>0</v>
      </c>
      <c r="FM735">
        <v>0</v>
      </c>
      <c r="FN735">
        <v>0</v>
      </c>
      <c r="FO735">
        <v>0</v>
      </c>
      <c r="FP735">
        <v>0</v>
      </c>
      <c r="FQ735">
        <v>0</v>
      </c>
      <c r="FR735">
        <v>0</v>
      </c>
      <c r="FS735">
        <v>0</v>
      </c>
      <c r="FT735">
        <v>0</v>
      </c>
      <c r="FU735">
        <v>0</v>
      </c>
      <c r="FV735">
        <v>0</v>
      </c>
      <c r="FW735">
        <v>0</v>
      </c>
      <c r="FX735">
        <v>0</v>
      </c>
      <c r="FY735">
        <v>0</v>
      </c>
      <c r="FZ735">
        <v>0</v>
      </c>
      <c r="GA735">
        <v>0</v>
      </c>
      <c r="GB735">
        <v>0</v>
      </c>
      <c r="GC735">
        <v>0</v>
      </c>
      <c r="GD735">
        <v>0</v>
      </c>
      <c r="GE735">
        <v>0</v>
      </c>
      <c r="GF735">
        <v>0</v>
      </c>
      <c r="GG735">
        <v>0</v>
      </c>
      <c r="GH735">
        <v>7</v>
      </c>
      <c r="GI735">
        <v>0</v>
      </c>
      <c r="GJ735">
        <v>4</v>
      </c>
      <c r="GK735">
        <v>0</v>
      </c>
      <c r="GL735">
        <v>69</v>
      </c>
      <c r="GM735">
        <v>11</v>
      </c>
      <c r="GN735">
        <v>0</v>
      </c>
      <c r="GO735">
        <v>0</v>
      </c>
      <c r="GP735">
        <v>0</v>
      </c>
      <c r="GQ735">
        <v>0</v>
      </c>
      <c r="GR735">
        <v>0</v>
      </c>
      <c r="GS735">
        <v>0</v>
      </c>
      <c r="GT735">
        <v>0</v>
      </c>
      <c r="GU735">
        <v>0</v>
      </c>
      <c r="GV735">
        <v>2</v>
      </c>
      <c r="GW735">
        <v>0</v>
      </c>
      <c r="GX735">
        <v>0</v>
      </c>
      <c r="GY735">
        <v>0</v>
      </c>
      <c r="GZ735">
        <v>0</v>
      </c>
      <c r="HA735">
        <v>0</v>
      </c>
      <c r="HB735">
        <v>0</v>
      </c>
      <c r="HC735">
        <v>0</v>
      </c>
      <c r="HD735">
        <v>0</v>
      </c>
      <c r="HE735">
        <v>0</v>
      </c>
      <c r="HF735">
        <v>0</v>
      </c>
      <c r="HG735">
        <v>0</v>
      </c>
      <c r="HH735">
        <v>0</v>
      </c>
      <c r="HI735">
        <v>0</v>
      </c>
      <c r="HJ735">
        <v>0</v>
      </c>
      <c r="HK735">
        <v>0</v>
      </c>
      <c r="HL735">
        <v>0</v>
      </c>
      <c r="HM735">
        <v>0</v>
      </c>
      <c r="HN735">
        <v>0</v>
      </c>
      <c r="HO735">
        <v>0</v>
      </c>
      <c r="HP735">
        <v>0</v>
      </c>
      <c r="HQ735">
        <v>0</v>
      </c>
      <c r="HR735">
        <v>0</v>
      </c>
      <c r="HS735">
        <v>0</v>
      </c>
      <c r="HT735">
        <v>3</v>
      </c>
      <c r="HU735">
        <v>0</v>
      </c>
      <c r="HV735">
        <v>0</v>
      </c>
      <c r="HW735">
        <v>0</v>
      </c>
      <c r="HX735">
        <v>0</v>
      </c>
      <c r="HY735">
        <v>0</v>
      </c>
      <c r="HZ735">
        <v>0</v>
      </c>
      <c r="IA735">
        <v>0</v>
      </c>
      <c r="IB735">
        <v>0</v>
      </c>
      <c r="IC735">
        <v>0</v>
      </c>
      <c r="ID735">
        <v>0</v>
      </c>
      <c r="IE735">
        <v>0</v>
      </c>
      <c r="IF735">
        <v>0</v>
      </c>
      <c r="IG735">
        <v>0</v>
      </c>
      <c r="IH735">
        <v>0</v>
      </c>
      <c r="II735">
        <v>0</v>
      </c>
      <c r="IJ735">
        <v>0</v>
      </c>
      <c r="IK735">
        <v>0</v>
      </c>
      <c r="IL735">
        <v>0</v>
      </c>
      <c r="IM735">
        <v>0</v>
      </c>
      <c r="IN735">
        <v>0</v>
      </c>
      <c r="IO735">
        <v>0</v>
      </c>
      <c r="IP735">
        <v>0</v>
      </c>
      <c r="IQ735">
        <v>0</v>
      </c>
      <c r="IR735">
        <v>3</v>
      </c>
      <c r="IS735">
        <v>0</v>
      </c>
      <c r="IT735">
        <v>0</v>
      </c>
      <c r="IU735">
        <v>4</v>
      </c>
      <c r="IV735">
        <v>0</v>
      </c>
      <c r="IW735">
        <v>0</v>
      </c>
      <c r="IX735">
        <v>0</v>
      </c>
      <c r="IY735">
        <v>0</v>
      </c>
      <c r="IZ735">
        <v>0</v>
      </c>
      <c r="JA735">
        <v>0</v>
      </c>
      <c r="JB735">
        <v>0</v>
      </c>
      <c r="JC735">
        <v>0</v>
      </c>
      <c r="JD735">
        <v>0</v>
      </c>
      <c r="JE735">
        <v>0</v>
      </c>
      <c r="JF735">
        <v>0</v>
      </c>
      <c r="JG735">
        <v>0</v>
      </c>
      <c r="JH735">
        <v>3</v>
      </c>
      <c r="JI735">
        <v>4</v>
      </c>
      <c r="JJ735">
        <v>0</v>
      </c>
      <c r="JK735">
        <v>0</v>
      </c>
      <c r="JL735">
        <v>4</v>
      </c>
      <c r="JM735">
        <v>4</v>
      </c>
      <c r="JN735">
        <v>5</v>
      </c>
      <c r="JO735">
        <v>6</v>
      </c>
      <c r="JP735">
        <v>5</v>
      </c>
      <c r="JQ735">
        <v>7</v>
      </c>
      <c r="JR735">
        <v>4</v>
      </c>
      <c r="JS735">
        <v>0</v>
      </c>
      <c r="JT735">
        <v>0</v>
      </c>
      <c r="JU735">
        <v>0</v>
      </c>
      <c r="JV735">
        <v>0</v>
      </c>
      <c r="JW735">
        <v>0</v>
      </c>
      <c r="JX735">
        <v>0</v>
      </c>
      <c r="JY735">
        <v>0</v>
      </c>
      <c r="JZ735">
        <v>0</v>
      </c>
      <c r="KA735">
        <v>0</v>
      </c>
      <c r="KB735">
        <v>0</v>
      </c>
      <c r="KC735">
        <v>0</v>
      </c>
      <c r="KD735">
        <v>0</v>
      </c>
      <c r="KE735">
        <v>4</v>
      </c>
      <c r="KF735">
        <v>0</v>
      </c>
      <c r="KG735">
        <v>0</v>
      </c>
      <c r="KH735">
        <v>0</v>
      </c>
      <c r="KI735">
        <v>0</v>
      </c>
      <c r="KJ735">
        <v>0</v>
      </c>
      <c r="KK735">
        <v>0</v>
      </c>
      <c r="KL735">
        <v>0</v>
      </c>
      <c r="KM735">
        <v>0</v>
      </c>
      <c r="KN735">
        <v>7</v>
      </c>
      <c r="KO735">
        <v>4</v>
      </c>
      <c r="KP735">
        <v>0</v>
      </c>
      <c r="KQ735">
        <v>0</v>
      </c>
      <c r="KR735">
        <v>0</v>
      </c>
      <c r="KS735">
        <v>0</v>
      </c>
      <c r="KT735">
        <v>0</v>
      </c>
      <c r="KU735">
        <v>0</v>
      </c>
      <c r="KV735">
        <v>0</v>
      </c>
      <c r="KW735">
        <v>0</v>
      </c>
      <c r="KX735">
        <v>0</v>
      </c>
      <c r="KY735">
        <v>0</v>
      </c>
      <c r="KZ735">
        <v>0</v>
      </c>
      <c r="LA735">
        <v>0</v>
      </c>
      <c r="LB735">
        <v>0</v>
      </c>
      <c r="LC735">
        <v>0</v>
      </c>
      <c r="LD735">
        <v>0</v>
      </c>
      <c r="LE735">
        <v>0</v>
      </c>
      <c r="LF735">
        <v>0</v>
      </c>
      <c r="LG735">
        <v>0</v>
      </c>
      <c r="LH735">
        <v>0</v>
      </c>
      <c r="LI735">
        <v>0</v>
      </c>
      <c r="LJ735">
        <v>0</v>
      </c>
      <c r="LK735">
        <v>0</v>
      </c>
      <c r="LL735">
        <v>0</v>
      </c>
      <c r="LM735">
        <v>0</v>
      </c>
      <c r="LN735">
        <v>0</v>
      </c>
      <c r="LO735">
        <v>0</v>
      </c>
      <c r="LP735">
        <v>0</v>
      </c>
      <c r="LQ735">
        <v>0</v>
      </c>
      <c r="LR735">
        <v>0</v>
      </c>
      <c r="LS735">
        <v>0</v>
      </c>
      <c r="LT735">
        <v>0</v>
      </c>
      <c r="LU735">
        <v>0</v>
      </c>
      <c r="LV735">
        <v>0</v>
      </c>
      <c r="LW735">
        <v>0</v>
      </c>
      <c r="LX735">
        <v>0</v>
      </c>
      <c r="LY735">
        <v>0</v>
      </c>
      <c r="LZ735">
        <v>0</v>
      </c>
      <c r="MA735">
        <v>0</v>
      </c>
      <c r="MB735">
        <v>0</v>
      </c>
      <c r="MD735">
        <f t="shared" si="11"/>
        <v>756</v>
      </c>
    </row>
    <row r="736" spans="1:342" x14ac:dyDescent="0.2">
      <c r="A736" t="s">
        <v>1070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10</v>
      </c>
      <c r="CM736">
        <v>0</v>
      </c>
      <c r="CN736">
        <v>0</v>
      </c>
      <c r="CO736">
        <v>9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3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12</v>
      </c>
      <c r="DU736">
        <v>5</v>
      </c>
      <c r="DV736">
        <v>8</v>
      </c>
      <c r="DW736">
        <v>4</v>
      </c>
      <c r="DX736">
        <v>0</v>
      </c>
      <c r="DY736">
        <v>0</v>
      </c>
      <c r="DZ736">
        <v>0</v>
      </c>
      <c r="EA736">
        <v>10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2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0</v>
      </c>
      <c r="FD736">
        <v>3</v>
      </c>
      <c r="FE736">
        <v>0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0</v>
      </c>
      <c r="FM736">
        <v>0</v>
      </c>
      <c r="FN736">
        <v>0</v>
      </c>
      <c r="FO736">
        <v>0</v>
      </c>
      <c r="FP736">
        <v>0</v>
      </c>
      <c r="FQ736">
        <v>0</v>
      </c>
      <c r="FR736">
        <v>0</v>
      </c>
      <c r="FS736">
        <v>0</v>
      </c>
      <c r="FT736">
        <v>0</v>
      </c>
      <c r="FU736">
        <v>0</v>
      </c>
      <c r="FV736">
        <v>0</v>
      </c>
      <c r="FW736">
        <v>0</v>
      </c>
      <c r="FX736">
        <v>0</v>
      </c>
      <c r="FY736">
        <v>0</v>
      </c>
      <c r="FZ736">
        <v>0</v>
      </c>
      <c r="GA736">
        <v>0</v>
      </c>
      <c r="GB736">
        <v>0</v>
      </c>
      <c r="GC736">
        <v>0</v>
      </c>
      <c r="GD736">
        <v>0</v>
      </c>
      <c r="GE736">
        <v>0</v>
      </c>
      <c r="GF736">
        <v>0</v>
      </c>
      <c r="GG736">
        <v>0</v>
      </c>
      <c r="GH736">
        <v>0</v>
      </c>
      <c r="GI736">
        <v>0</v>
      </c>
      <c r="GJ736">
        <v>0</v>
      </c>
      <c r="GK736">
        <v>0</v>
      </c>
      <c r="GL736">
        <v>0</v>
      </c>
      <c r="GM736">
        <v>0</v>
      </c>
      <c r="GN736">
        <v>0</v>
      </c>
      <c r="GO736">
        <v>0</v>
      </c>
      <c r="GP736">
        <v>0</v>
      </c>
      <c r="GQ736">
        <v>0</v>
      </c>
      <c r="GR736">
        <v>0</v>
      </c>
      <c r="GS736">
        <v>0</v>
      </c>
      <c r="GT736">
        <v>0</v>
      </c>
      <c r="GU736">
        <v>0</v>
      </c>
      <c r="GV736">
        <v>0</v>
      </c>
      <c r="GW736">
        <v>0</v>
      </c>
      <c r="GX736">
        <v>0</v>
      </c>
      <c r="GY736">
        <v>0</v>
      </c>
      <c r="GZ736">
        <v>0</v>
      </c>
      <c r="HA736">
        <v>0</v>
      </c>
      <c r="HB736">
        <v>0</v>
      </c>
      <c r="HC736">
        <v>0</v>
      </c>
      <c r="HD736">
        <v>0</v>
      </c>
      <c r="HE736">
        <v>0</v>
      </c>
      <c r="HF736">
        <v>0</v>
      </c>
      <c r="HG736">
        <v>0</v>
      </c>
      <c r="HH736">
        <v>0</v>
      </c>
      <c r="HI736">
        <v>0</v>
      </c>
      <c r="HJ736">
        <v>0</v>
      </c>
      <c r="HK736">
        <v>0</v>
      </c>
      <c r="HL736">
        <v>0</v>
      </c>
      <c r="HM736">
        <v>0</v>
      </c>
      <c r="HN736">
        <v>0</v>
      </c>
      <c r="HO736">
        <v>0</v>
      </c>
      <c r="HP736">
        <v>0</v>
      </c>
      <c r="HQ736">
        <v>0</v>
      </c>
      <c r="HR736">
        <v>0</v>
      </c>
      <c r="HS736">
        <v>0</v>
      </c>
      <c r="HT736">
        <v>0</v>
      </c>
      <c r="HU736">
        <v>0</v>
      </c>
      <c r="HV736">
        <v>0</v>
      </c>
      <c r="HW736">
        <v>0</v>
      </c>
      <c r="HX736">
        <v>0</v>
      </c>
      <c r="HY736">
        <v>0</v>
      </c>
      <c r="HZ736">
        <v>0</v>
      </c>
      <c r="IA736">
        <v>0</v>
      </c>
      <c r="IB736">
        <v>0</v>
      </c>
      <c r="IC736">
        <v>0</v>
      </c>
      <c r="ID736">
        <v>0</v>
      </c>
      <c r="IE736">
        <v>0</v>
      </c>
      <c r="IF736">
        <v>0</v>
      </c>
      <c r="IG736">
        <v>0</v>
      </c>
      <c r="IH736">
        <v>0</v>
      </c>
      <c r="II736">
        <v>0</v>
      </c>
      <c r="IJ736">
        <v>0</v>
      </c>
      <c r="IK736">
        <v>0</v>
      </c>
      <c r="IL736">
        <v>0</v>
      </c>
      <c r="IM736">
        <v>0</v>
      </c>
      <c r="IN736">
        <v>0</v>
      </c>
      <c r="IO736">
        <v>0</v>
      </c>
      <c r="IP736">
        <v>0</v>
      </c>
      <c r="IQ736">
        <v>0</v>
      </c>
      <c r="IR736">
        <v>0</v>
      </c>
      <c r="IS736">
        <v>0</v>
      </c>
      <c r="IT736">
        <v>0</v>
      </c>
      <c r="IU736">
        <v>0</v>
      </c>
      <c r="IV736">
        <v>0</v>
      </c>
      <c r="IW736">
        <v>0</v>
      </c>
      <c r="IX736">
        <v>0</v>
      </c>
      <c r="IY736">
        <v>0</v>
      </c>
      <c r="IZ736">
        <v>0</v>
      </c>
      <c r="JA736">
        <v>0</v>
      </c>
      <c r="JB736">
        <v>0</v>
      </c>
      <c r="JC736">
        <v>0</v>
      </c>
      <c r="JD736">
        <v>0</v>
      </c>
      <c r="JE736">
        <v>0</v>
      </c>
      <c r="JF736">
        <v>0</v>
      </c>
      <c r="JG736">
        <v>0</v>
      </c>
      <c r="JH736">
        <v>0</v>
      </c>
      <c r="JI736">
        <v>0</v>
      </c>
      <c r="JJ736">
        <v>0</v>
      </c>
      <c r="JK736">
        <v>0</v>
      </c>
      <c r="JL736">
        <v>0</v>
      </c>
      <c r="JM736">
        <v>0</v>
      </c>
      <c r="JN736">
        <v>0</v>
      </c>
      <c r="JO736">
        <v>0</v>
      </c>
      <c r="JP736">
        <v>0</v>
      </c>
      <c r="JQ736">
        <v>0</v>
      </c>
      <c r="JR736">
        <v>0</v>
      </c>
      <c r="JS736">
        <v>0</v>
      </c>
      <c r="JT736">
        <v>0</v>
      </c>
      <c r="JU736">
        <v>0</v>
      </c>
      <c r="JV736">
        <v>0</v>
      </c>
      <c r="JW736">
        <v>0</v>
      </c>
      <c r="JX736">
        <v>0</v>
      </c>
      <c r="JY736">
        <v>0</v>
      </c>
      <c r="JZ736">
        <v>0</v>
      </c>
      <c r="KA736">
        <v>0</v>
      </c>
      <c r="KB736">
        <v>0</v>
      </c>
      <c r="KC736">
        <v>0</v>
      </c>
      <c r="KD736">
        <v>0</v>
      </c>
      <c r="KE736">
        <v>0</v>
      </c>
      <c r="KF736">
        <v>0</v>
      </c>
      <c r="KG736">
        <v>0</v>
      </c>
      <c r="KH736">
        <v>0</v>
      </c>
      <c r="KI736">
        <v>0</v>
      </c>
      <c r="KJ736">
        <v>0</v>
      </c>
      <c r="KK736">
        <v>0</v>
      </c>
      <c r="KL736">
        <v>0</v>
      </c>
      <c r="KM736">
        <v>0</v>
      </c>
      <c r="KN736">
        <v>0</v>
      </c>
      <c r="KO736">
        <v>0</v>
      </c>
      <c r="KP736">
        <v>0</v>
      </c>
      <c r="KQ736">
        <v>0</v>
      </c>
      <c r="KR736">
        <v>0</v>
      </c>
      <c r="KS736">
        <v>0</v>
      </c>
      <c r="KT736">
        <v>0</v>
      </c>
      <c r="KU736">
        <v>0</v>
      </c>
      <c r="KV736">
        <v>0</v>
      </c>
      <c r="KW736">
        <v>0</v>
      </c>
      <c r="KX736">
        <v>0</v>
      </c>
      <c r="KY736">
        <v>0</v>
      </c>
      <c r="KZ736">
        <v>0</v>
      </c>
      <c r="LA736">
        <v>0</v>
      </c>
      <c r="LB736">
        <v>0</v>
      </c>
      <c r="LC736">
        <v>0</v>
      </c>
      <c r="LD736">
        <v>0</v>
      </c>
      <c r="LE736">
        <v>0</v>
      </c>
      <c r="LF736">
        <v>0</v>
      </c>
      <c r="LG736">
        <v>0</v>
      </c>
      <c r="LH736">
        <v>0</v>
      </c>
      <c r="LI736">
        <v>0</v>
      </c>
      <c r="LJ736">
        <v>0</v>
      </c>
      <c r="LK736">
        <v>0</v>
      </c>
      <c r="LL736">
        <v>0</v>
      </c>
      <c r="LM736">
        <v>0</v>
      </c>
      <c r="LN736">
        <v>0</v>
      </c>
      <c r="LO736">
        <v>0</v>
      </c>
      <c r="LP736">
        <v>0</v>
      </c>
      <c r="LQ736">
        <v>0</v>
      </c>
      <c r="LR736">
        <v>0</v>
      </c>
      <c r="LS736">
        <v>0</v>
      </c>
      <c r="LT736">
        <v>0</v>
      </c>
      <c r="LU736">
        <v>0</v>
      </c>
      <c r="LV736">
        <v>0</v>
      </c>
      <c r="LW736">
        <v>0</v>
      </c>
      <c r="LX736">
        <v>0</v>
      </c>
      <c r="LY736">
        <v>0</v>
      </c>
      <c r="LZ736">
        <v>0</v>
      </c>
      <c r="MA736">
        <v>0</v>
      </c>
      <c r="MB736">
        <v>0</v>
      </c>
      <c r="MD736">
        <f t="shared" si="11"/>
        <v>66</v>
      </c>
    </row>
    <row r="737" spans="1:342" x14ac:dyDescent="0.2">
      <c r="A737" t="s">
        <v>1071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0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0</v>
      </c>
      <c r="FJ737">
        <v>0</v>
      </c>
      <c r="FK737">
        <v>0</v>
      </c>
      <c r="FL737">
        <v>0</v>
      </c>
      <c r="FM737">
        <v>0</v>
      </c>
      <c r="FN737">
        <v>0</v>
      </c>
      <c r="FO737">
        <v>0</v>
      </c>
      <c r="FP737">
        <v>0</v>
      </c>
      <c r="FQ737">
        <v>0</v>
      </c>
      <c r="FR737">
        <v>0</v>
      </c>
      <c r="FS737">
        <v>0</v>
      </c>
      <c r="FT737">
        <v>0</v>
      </c>
      <c r="FU737">
        <v>0</v>
      </c>
      <c r="FV737">
        <v>0</v>
      </c>
      <c r="FW737">
        <v>0</v>
      </c>
      <c r="FX737">
        <v>0</v>
      </c>
      <c r="FY737">
        <v>0</v>
      </c>
      <c r="FZ737">
        <v>0</v>
      </c>
      <c r="GA737">
        <v>0</v>
      </c>
      <c r="GB737">
        <v>0</v>
      </c>
      <c r="GC737">
        <v>0</v>
      </c>
      <c r="GD737">
        <v>0</v>
      </c>
      <c r="GE737">
        <v>0</v>
      </c>
      <c r="GF737">
        <v>0</v>
      </c>
      <c r="GG737">
        <v>0</v>
      </c>
      <c r="GH737">
        <v>0</v>
      </c>
      <c r="GI737">
        <v>0</v>
      </c>
      <c r="GJ737">
        <v>0</v>
      </c>
      <c r="GK737">
        <v>0</v>
      </c>
      <c r="GL737">
        <v>0</v>
      </c>
      <c r="GM737">
        <v>0</v>
      </c>
      <c r="GN737">
        <v>0</v>
      </c>
      <c r="GO737">
        <v>0</v>
      </c>
      <c r="GP737">
        <v>0</v>
      </c>
      <c r="GQ737">
        <v>0</v>
      </c>
      <c r="GR737">
        <v>0</v>
      </c>
      <c r="GS737">
        <v>0</v>
      </c>
      <c r="GT737">
        <v>0</v>
      </c>
      <c r="GU737">
        <v>0</v>
      </c>
      <c r="GV737">
        <v>0</v>
      </c>
      <c r="GW737">
        <v>0</v>
      </c>
      <c r="GX737">
        <v>0</v>
      </c>
      <c r="GY737">
        <v>0</v>
      </c>
      <c r="GZ737">
        <v>0</v>
      </c>
      <c r="HA737">
        <v>0</v>
      </c>
      <c r="HB737">
        <v>0</v>
      </c>
      <c r="HC737">
        <v>0</v>
      </c>
      <c r="HD737">
        <v>0</v>
      </c>
      <c r="HE737">
        <v>0</v>
      </c>
      <c r="HF737">
        <v>0</v>
      </c>
      <c r="HG737">
        <v>0</v>
      </c>
      <c r="HH737">
        <v>0</v>
      </c>
      <c r="HI737">
        <v>0</v>
      </c>
      <c r="HJ737">
        <v>0</v>
      </c>
      <c r="HK737">
        <v>0</v>
      </c>
      <c r="HL737">
        <v>0</v>
      </c>
      <c r="HM737">
        <v>0</v>
      </c>
      <c r="HN737">
        <v>0</v>
      </c>
      <c r="HO737">
        <v>0</v>
      </c>
      <c r="HP737">
        <v>0</v>
      </c>
      <c r="HQ737">
        <v>0</v>
      </c>
      <c r="HR737">
        <v>0</v>
      </c>
      <c r="HS737">
        <v>0</v>
      </c>
      <c r="HT737">
        <v>7</v>
      </c>
      <c r="HU737">
        <v>0</v>
      </c>
      <c r="HV737">
        <v>0</v>
      </c>
      <c r="HW737">
        <v>0</v>
      </c>
      <c r="HX737">
        <v>0</v>
      </c>
      <c r="HY737">
        <v>0</v>
      </c>
      <c r="HZ737">
        <v>0</v>
      </c>
      <c r="IA737">
        <v>4</v>
      </c>
      <c r="IB737">
        <v>0</v>
      </c>
      <c r="IC737">
        <v>0</v>
      </c>
      <c r="ID737">
        <v>0</v>
      </c>
      <c r="IE737">
        <v>0</v>
      </c>
      <c r="IF737">
        <v>0</v>
      </c>
      <c r="IG737">
        <v>0</v>
      </c>
      <c r="IH737">
        <v>0</v>
      </c>
      <c r="II737">
        <v>0</v>
      </c>
      <c r="IJ737">
        <v>0</v>
      </c>
      <c r="IK737">
        <v>0</v>
      </c>
      <c r="IL737">
        <v>0</v>
      </c>
      <c r="IM737">
        <v>6</v>
      </c>
      <c r="IN737">
        <v>0</v>
      </c>
      <c r="IO737">
        <v>0</v>
      </c>
      <c r="IP737">
        <v>0</v>
      </c>
      <c r="IQ737">
        <v>0</v>
      </c>
      <c r="IR737">
        <v>0</v>
      </c>
      <c r="IS737">
        <v>0</v>
      </c>
      <c r="IT737">
        <v>5</v>
      </c>
      <c r="IU737">
        <v>0</v>
      </c>
      <c r="IV737">
        <v>0</v>
      </c>
      <c r="IW737">
        <v>0</v>
      </c>
      <c r="IX737">
        <v>0</v>
      </c>
      <c r="IY737">
        <v>0</v>
      </c>
      <c r="IZ737">
        <v>0</v>
      </c>
      <c r="JA737">
        <v>0</v>
      </c>
      <c r="JB737">
        <v>0</v>
      </c>
      <c r="JC737">
        <v>0</v>
      </c>
      <c r="JD737">
        <v>8</v>
      </c>
      <c r="JE737">
        <v>0</v>
      </c>
      <c r="JF737">
        <v>0</v>
      </c>
      <c r="JG737">
        <v>0</v>
      </c>
      <c r="JH737">
        <v>4</v>
      </c>
      <c r="JI737">
        <v>0</v>
      </c>
      <c r="JJ737">
        <v>0</v>
      </c>
      <c r="JK737">
        <v>0</v>
      </c>
      <c r="JL737">
        <v>0</v>
      </c>
      <c r="JM737">
        <v>0</v>
      </c>
      <c r="JN737">
        <v>0</v>
      </c>
      <c r="JO737">
        <v>0</v>
      </c>
      <c r="JP737">
        <v>0</v>
      </c>
      <c r="JQ737">
        <v>0</v>
      </c>
      <c r="JR737">
        <v>0</v>
      </c>
      <c r="JS737">
        <v>0</v>
      </c>
      <c r="JT737">
        <v>0</v>
      </c>
      <c r="JU737">
        <v>0</v>
      </c>
      <c r="JV737">
        <v>0</v>
      </c>
      <c r="JW737">
        <v>0</v>
      </c>
      <c r="JX737">
        <v>0</v>
      </c>
      <c r="JY737">
        <v>0</v>
      </c>
      <c r="JZ737">
        <v>0</v>
      </c>
      <c r="KA737">
        <v>0</v>
      </c>
      <c r="KB737">
        <v>0</v>
      </c>
      <c r="KC737">
        <v>0</v>
      </c>
      <c r="KD737">
        <v>0</v>
      </c>
      <c r="KE737">
        <v>0</v>
      </c>
      <c r="KF737">
        <v>0</v>
      </c>
      <c r="KG737">
        <v>0</v>
      </c>
      <c r="KH737">
        <v>0</v>
      </c>
      <c r="KI737">
        <v>0</v>
      </c>
      <c r="KJ737">
        <v>0</v>
      </c>
      <c r="KK737">
        <v>0</v>
      </c>
      <c r="KL737">
        <v>0</v>
      </c>
      <c r="KM737">
        <v>3</v>
      </c>
      <c r="KN737">
        <v>13</v>
      </c>
      <c r="KO737">
        <v>10</v>
      </c>
      <c r="KP737">
        <v>4</v>
      </c>
      <c r="KQ737">
        <v>11</v>
      </c>
      <c r="KR737">
        <v>9</v>
      </c>
      <c r="KS737">
        <v>7</v>
      </c>
      <c r="KT737">
        <v>3</v>
      </c>
      <c r="KU737">
        <v>4</v>
      </c>
      <c r="KV737">
        <v>0</v>
      </c>
      <c r="KW737">
        <v>7</v>
      </c>
      <c r="KX737">
        <v>0</v>
      </c>
      <c r="KY737">
        <v>5</v>
      </c>
      <c r="KZ737">
        <v>11</v>
      </c>
      <c r="LA737">
        <v>0</v>
      </c>
      <c r="LB737">
        <v>30</v>
      </c>
      <c r="LC737">
        <v>0</v>
      </c>
      <c r="LD737">
        <v>8</v>
      </c>
      <c r="LE737">
        <v>0</v>
      </c>
      <c r="LF737">
        <v>5</v>
      </c>
      <c r="LG737">
        <v>7</v>
      </c>
      <c r="LH737">
        <v>0</v>
      </c>
      <c r="LI737">
        <v>0</v>
      </c>
      <c r="LJ737">
        <v>0</v>
      </c>
      <c r="LK737">
        <v>0</v>
      </c>
      <c r="LL737">
        <v>0</v>
      </c>
      <c r="LM737">
        <v>21</v>
      </c>
      <c r="LN737">
        <v>6</v>
      </c>
      <c r="LO737">
        <v>0</v>
      </c>
      <c r="LP737">
        <v>11</v>
      </c>
      <c r="LQ737">
        <v>0</v>
      </c>
      <c r="LR737">
        <v>0</v>
      </c>
      <c r="LS737">
        <v>0</v>
      </c>
      <c r="LT737">
        <v>0</v>
      </c>
      <c r="LU737">
        <v>0</v>
      </c>
      <c r="LV737">
        <v>0</v>
      </c>
      <c r="LW737">
        <v>0</v>
      </c>
      <c r="LX737">
        <v>0</v>
      </c>
      <c r="LY737">
        <v>0</v>
      </c>
      <c r="LZ737">
        <v>0</v>
      </c>
      <c r="MA737">
        <v>0</v>
      </c>
      <c r="MB737">
        <v>0</v>
      </c>
      <c r="MD737">
        <f t="shared" si="11"/>
        <v>209</v>
      </c>
    </row>
    <row r="738" spans="1:342" x14ac:dyDescent="0.2">
      <c r="A738" t="s">
        <v>1072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5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6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  <c r="FL738">
        <v>0</v>
      </c>
      <c r="FM738">
        <v>0</v>
      </c>
      <c r="FN738">
        <v>0</v>
      </c>
      <c r="FO738">
        <v>0</v>
      </c>
      <c r="FP738">
        <v>0</v>
      </c>
      <c r="FQ738">
        <v>0</v>
      </c>
      <c r="FR738">
        <v>0</v>
      </c>
      <c r="FS738">
        <v>0</v>
      </c>
      <c r="FT738">
        <v>0</v>
      </c>
      <c r="FU738">
        <v>0</v>
      </c>
      <c r="FV738">
        <v>0</v>
      </c>
      <c r="FW738">
        <v>0</v>
      </c>
      <c r="FX738">
        <v>0</v>
      </c>
      <c r="FY738">
        <v>0</v>
      </c>
      <c r="FZ738">
        <v>0</v>
      </c>
      <c r="GA738">
        <v>0</v>
      </c>
      <c r="GB738">
        <v>0</v>
      </c>
      <c r="GC738">
        <v>0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0</v>
      </c>
      <c r="GK738">
        <v>0</v>
      </c>
      <c r="GL738">
        <v>0</v>
      </c>
      <c r="GM738">
        <v>0</v>
      </c>
      <c r="GN738">
        <v>0</v>
      </c>
      <c r="GO738">
        <v>0</v>
      </c>
      <c r="GP738">
        <v>0</v>
      </c>
      <c r="GQ738">
        <v>0</v>
      </c>
      <c r="GR738">
        <v>0</v>
      </c>
      <c r="GS738">
        <v>0</v>
      </c>
      <c r="GT738">
        <v>0</v>
      </c>
      <c r="GU738">
        <v>0</v>
      </c>
      <c r="GV738">
        <v>0</v>
      </c>
      <c r="GW738">
        <v>0</v>
      </c>
      <c r="GX738">
        <v>0</v>
      </c>
      <c r="GY738">
        <v>0</v>
      </c>
      <c r="GZ738">
        <v>0</v>
      </c>
      <c r="HA738">
        <v>0</v>
      </c>
      <c r="HB738">
        <v>0</v>
      </c>
      <c r="HC738">
        <v>0</v>
      </c>
      <c r="HD738">
        <v>0</v>
      </c>
      <c r="HE738">
        <v>0</v>
      </c>
      <c r="HF738">
        <v>0</v>
      </c>
      <c r="HG738">
        <v>0</v>
      </c>
      <c r="HH738">
        <v>0</v>
      </c>
      <c r="HI738">
        <v>0</v>
      </c>
      <c r="HJ738">
        <v>0</v>
      </c>
      <c r="HK738">
        <v>0</v>
      </c>
      <c r="HL738">
        <v>0</v>
      </c>
      <c r="HM738">
        <v>0</v>
      </c>
      <c r="HN738">
        <v>0</v>
      </c>
      <c r="HO738">
        <v>0</v>
      </c>
      <c r="HP738">
        <v>0</v>
      </c>
      <c r="HQ738">
        <v>0</v>
      </c>
      <c r="HR738">
        <v>0</v>
      </c>
      <c r="HS738">
        <v>0</v>
      </c>
      <c r="HT738">
        <v>0</v>
      </c>
      <c r="HU738">
        <v>0</v>
      </c>
      <c r="HV738">
        <v>0</v>
      </c>
      <c r="HW738">
        <v>0</v>
      </c>
      <c r="HX738">
        <v>0</v>
      </c>
      <c r="HY738">
        <v>0</v>
      </c>
      <c r="HZ738">
        <v>0</v>
      </c>
      <c r="IA738">
        <v>0</v>
      </c>
      <c r="IB738">
        <v>0</v>
      </c>
      <c r="IC738">
        <v>0</v>
      </c>
      <c r="ID738">
        <v>0</v>
      </c>
      <c r="IE738">
        <v>0</v>
      </c>
      <c r="IF738">
        <v>0</v>
      </c>
      <c r="IG738">
        <v>0</v>
      </c>
      <c r="IH738">
        <v>0</v>
      </c>
      <c r="II738">
        <v>0</v>
      </c>
      <c r="IJ738">
        <v>0</v>
      </c>
      <c r="IK738">
        <v>0</v>
      </c>
      <c r="IL738">
        <v>0</v>
      </c>
      <c r="IM738">
        <v>0</v>
      </c>
      <c r="IN738">
        <v>0</v>
      </c>
      <c r="IO738">
        <v>0</v>
      </c>
      <c r="IP738">
        <v>0</v>
      </c>
      <c r="IQ738">
        <v>0</v>
      </c>
      <c r="IR738">
        <v>0</v>
      </c>
      <c r="IS738">
        <v>0</v>
      </c>
      <c r="IT738">
        <v>0</v>
      </c>
      <c r="IU738">
        <v>0</v>
      </c>
      <c r="IV738">
        <v>0</v>
      </c>
      <c r="IW738">
        <v>0</v>
      </c>
      <c r="IX738">
        <v>0</v>
      </c>
      <c r="IY738">
        <v>0</v>
      </c>
      <c r="IZ738">
        <v>0</v>
      </c>
      <c r="JA738">
        <v>0</v>
      </c>
      <c r="JB738">
        <v>0</v>
      </c>
      <c r="JC738">
        <v>0</v>
      </c>
      <c r="JD738">
        <v>0</v>
      </c>
      <c r="JE738">
        <v>0</v>
      </c>
      <c r="JF738">
        <v>0</v>
      </c>
      <c r="JG738">
        <v>0</v>
      </c>
      <c r="JH738">
        <v>0</v>
      </c>
      <c r="JI738">
        <v>0</v>
      </c>
      <c r="JJ738">
        <v>0</v>
      </c>
      <c r="JK738">
        <v>0</v>
      </c>
      <c r="JL738">
        <v>0</v>
      </c>
      <c r="JM738">
        <v>0</v>
      </c>
      <c r="JN738">
        <v>0</v>
      </c>
      <c r="JO738">
        <v>0</v>
      </c>
      <c r="JP738">
        <v>0</v>
      </c>
      <c r="JQ738">
        <v>0</v>
      </c>
      <c r="JR738">
        <v>0</v>
      </c>
      <c r="JS738">
        <v>0</v>
      </c>
      <c r="JT738">
        <v>0</v>
      </c>
      <c r="JU738">
        <v>0</v>
      </c>
      <c r="JV738">
        <v>0</v>
      </c>
      <c r="JW738">
        <v>0</v>
      </c>
      <c r="JX738">
        <v>0</v>
      </c>
      <c r="JY738">
        <v>0</v>
      </c>
      <c r="JZ738">
        <v>0</v>
      </c>
      <c r="KA738">
        <v>0</v>
      </c>
      <c r="KB738">
        <v>0</v>
      </c>
      <c r="KC738">
        <v>0</v>
      </c>
      <c r="KD738">
        <v>0</v>
      </c>
      <c r="KE738">
        <v>0</v>
      </c>
      <c r="KF738">
        <v>0</v>
      </c>
      <c r="KG738">
        <v>0</v>
      </c>
      <c r="KH738">
        <v>0</v>
      </c>
      <c r="KI738">
        <v>0</v>
      </c>
      <c r="KJ738">
        <v>0</v>
      </c>
      <c r="KK738">
        <v>0</v>
      </c>
      <c r="KL738">
        <v>0</v>
      </c>
      <c r="KM738">
        <v>0</v>
      </c>
      <c r="KN738">
        <v>0</v>
      </c>
      <c r="KO738">
        <v>0</v>
      </c>
      <c r="KP738">
        <v>0</v>
      </c>
      <c r="KQ738">
        <v>0</v>
      </c>
      <c r="KR738">
        <v>0</v>
      </c>
      <c r="KS738">
        <v>0</v>
      </c>
      <c r="KT738">
        <v>0</v>
      </c>
      <c r="KU738">
        <v>0</v>
      </c>
      <c r="KV738">
        <v>0</v>
      </c>
      <c r="KW738">
        <v>0</v>
      </c>
      <c r="KX738">
        <v>0</v>
      </c>
      <c r="KY738">
        <v>0</v>
      </c>
      <c r="KZ738">
        <v>0</v>
      </c>
      <c r="LA738">
        <v>0</v>
      </c>
      <c r="LB738">
        <v>0</v>
      </c>
      <c r="LC738">
        <v>0</v>
      </c>
      <c r="LD738">
        <v>0</v>
      </c>
      <c r="LE738">
        <v>0</v>
      </c>
      <c r="LF738">
        <v>0</v>
      </c>
      <c r="LG738">
        <v>0</v>
      </c>
      <c r="LH738">
        <v>0</v>
      </c>
      <c r="LI738">
        <v>0</v>
      </c>
      <c r="LJ738">
        <v>0</v>
      </c>
      <c r="LK738">
        <v>0</v>
      </c>
      <c r="LL738">
        <v>0</v>
      </c>
      <c r="LM738">
        <v>0</v>
      </c>
      <c r="LN738">
        <v>0</v>
      </c>
      <c r="LO738">
        <v>0</v>
      </c>
      <c r="LP738">
        <v>0</v>
      </c>
      <c r="LQ738">
        <v>0</v>
      </c>
      <c r="LR738">
        <v>0</v>
      </c>
      <c r="LS738">
        <v>0</v>
      </c>
      <c r="LT738">
        <v>0</v>
      </c>
      <c r="LU738">
        <v>0</v>
      </c>
      <c r="LV738">
        <v>0</v>
      </c>
      <c r="LW738">
        <v>0</v>
      </c>
      <c r="LX738">
        <v>0</v>
      </c>
      <c r="LY738">
        <v>0</v>
      </c>
      <c r="LZ738">
        <v>0</v>
      </c>
      <c r="MA738">
        <v>0</v>
      </c>
      <c r="MB738">
        <v>0</v>
      </c>
      <c r="MD738">
        <f t="shared" si="11"/>
        <v>11</v>
      </c>
    </row>
    <row r="739" spans="1:342" x14ac:dyDescent="0.2">
      <c r="A739" t="s">
        <v>1073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3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</v>
      </c>
      <c r="ES739">
        <v>0</v>
      </c>
      <c r="ET739">
        <v>0</v>
      </c>
      <c r="EU739">
        <v>0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0</v>
      </c>
      <c r="FN739">
        <v>0</v>
      </c>
      <c r="FO739">
        <v>0</v>
      </c>
      <c r="FP739">
        <v>0</v>
      </c>
      <c r="FQ739">
        <v>0</v>
      </c>
      <c r="FR739">
        <v>0</v>
      </c>
      <c r="FS739">
        <v>0</v>
      </c>
      <c r="FT739">
        <v>0</v>
      </c>
      <c r="FU739">
        <v>0</v>
      </c>
      <c r="FV739">
        <v>0</v>
      </c>
      <c r="FW739">
        <v>0</v>
      </c>
      <c r="FX739">
        <v>0</v>
      </c>
      <c r="FY739">
        <v>0</v>
      </c>
      <c r="FZ739">
        <v>0</v>
      </c>
      <c r="GA739">
        <v>0</v>
      </c>
      <c r="GB739">
        <v>0</v>
      </c>
      <c r="GC739">
        <v>0</v>
      </c>
      <c r="GD739">
        <v>0</v>
      </c>
      <c r="GE739">
        <v>0</v>
      </c>
      <c r="GF739">
        <v>0</v>
      </c>
      <c r="GG739">
        <v>0</v>
      </c>
      <c r="GH739">
        <v>0</v>
      </c>
      <c r="GI739">
        <v>0</v>
      </c>
      <c r="GJ739">
        <v>0</v>
      </c>
      <c r="GK739">
        <v>0</v>
      </c>
      <c r="GL739">
        <v>0</v>
      </c>
      <c r="GM739">
        <v>0</v>
      </c>
      <c r="GN739">
        <v>0</v>
      </c>
      <c r="GO739">
        <v>0</v>
      </c>
      <c r="GP739">
        <v>0</v>
      </c>
      <c r="GQ739">
        <v>0</v>
      </c>
      <c r="GR739">
        <v>0</v>
      </c>
      <c r="GS739">
        <v>0</v>
      </c>
      <c r="GT739">
        <v>0</v>
      </c>
      <c r="GU739">
        <v>0</v>
      </c>
      <c r="GV739">
        <v>0</v>
      </c>
      <c r="GW739">
        <v>0</v>
      </c>
      <c r="GX739">
        <v>0</v>
      </c>
      <c r="GY739">
        <v>0</v>
      </c>
      <c r="GZ739">
        <v>0</v>
      </c>
      <c r="HA739">
        <v>0</v>
      </c>
      <c r="HB739">
        <v>0</v>
      </c>
      <c r="HC739">
        <v>0</v>
      </c>
      <c r="HD739">
        <v>0</v>
      </c>
      <c r="HE739">
        <v>0</v>
      </c>
      <c r="HF739">
        <v>0</v>
      </c>
      <c r="HG739">
        <v>0</v>
      </c>
      <c r="HH739">
        <v>0</v>
      </c>
      <c r="HI739">
        <v>0</v>
      </c>
      <c r="HJ739">
        <v>0</v>
      </c>
      <c r="HK739">
        <v>0</v>
      </c>
      <c r="HL739">
        <v>0</v>
      </c>
      <c r="HM739">
        <v>0</v>
      </c>
      <c r="HN739">
        <v>0</v>
      </c>
      <c r="HO739">
        <v>0</v>
      </c>
      <c r="HP739">
        <v>0</v>
      </c>
      <c r="HQ739">
        <v>0</v>
      </c>
      <c r="HR739">
        <v>0</v>
      </c>
      <c r="HS739">
        <v>0</v>
      </c>
      <c r="HT739">
        <v>0</v>
      </c>
      <c r="HU739">
        <v>0</v>
      </c>
      <c r="HV739">
        <v>0</v>
      </c>
      <c r="HW739">
        <v>0</v>
      </c>
      <c r="HX739">
        <v>0</v>
      </c>
      <c r="HY739">
        <v>0</v>
      </c>
      <c r="HZ739">
        <v>0</v>
      </c>
      <c r="IA739">
        <v>0</v>
      </c>
      <c r="IB739">
        <v>0</v>
      </c>
      <c r="IC739">
        <v>0</v>
      </c>
      <c r="ID739">
        <v>0</v>
      </c>
      <c r="IE739">
        <v>0</v>
      </c>
      <c r="IF739">
        <v>0</v>
      </c>
      <c r="IG739">
        <v>0</v>
      </c>
      <c r="IH739">
        <v>0</v>
      </c>
      <c r="II739">
        <v>0</v>
      </c>
      <c r="IJ739">
        <v>0</v>
      </c>
      <c r="IK739">
        <v>0</v>
      </c>
      <c r="IL739">
        <v>0</v>
      </c>
      <c r="IM739">
        <v>0</v>
      </c>
      <c r="IN739">
        <v>0</v>
      </c>
      <c r="IO739">
        <v>0</v>
      </c>
      <c r="IP739">
        <v>0</v>
      </c>
      <c r="IQ739">
        <v>0</v>
      </c>
      <c r="IR739">
        <v>0</v>
      </c>
      <c r="IS739">
        <v>0</v>
      </c>
      <c r="IT739">
        <v>0</v>
      </c>
      <c r="IU739">
        <v>0</v>
      </c>
      <c r="IV739">
        <v>0</v>
      </c>
      <c r="IW739">
        <v>0</v>
      </c>
      <c r="IX739">
        <v>0</v>
      </c>
      <c r="IY739">
        <v>0</v>
      </c>
      <c r="IZ739">
        <v>0</v>
      </c>
      <c r="JA739">
        <v>0</v>
      </c>
      <c r="JB739">
        <v>0</v>
      </c>
      <c r="JC739">
        <v>0</v>
      </c>
      <c r="JD739">
        <v>0</v>
      </c>
      <c r="JE739">
        <v>0</v>
      </c>
      <c r="JF739">
        <v>0</v>
      </c>
      <c r="JG739">
        <v>0</v>
      </c>
      <c r="JH739">
        <v>0</v>
      </c>
      <c r="JI739">
        <v>0</v>
      </c>
      <c r="JJ739">
        <v>0</v>
      </c>
      <c r="JK739">
        <v>0</v>
      </c>
      <c r="JL739">
        <v>0</v>
      </c>
      <c r="JM739">
        <v>0</v>
      </c>
      <c r="JN739">
        <v>0</v>
      </c>
      <c r="JO739">
        <v>0</v>
      </c>
      <c r="JP739">
        <v>0</v>
      </c>
      <c r="JQ739">
        <v>0</v>
      </c>
      <c r="JR739">
        <v>0</v>
      </c>
      <c r="JS739">
        <v>0</v>
      </c>
      <c r="JT739">
        <v>0</v>
      </c>
      <c r="JU739">
        <v>0</v>
      </c>
      <c r="JV739">
        <v>0</v>
      </c>
      <c r="JW739">
        <v>0</v>
      </c>
      <c r="JX739">
        <v>0</v>
      </c>
      <c r="JY739">
        <v>0</v>
      </c>
      <c r="JZ739">
        <v>0</v>
      </c>
      <c r="KA739">
        <v>0</v>
      </c>
      <c r="KB739">
        <v>0</v>
      </c>
      <c r="KC739">
        <v>0</v>
      </c>
      <c r="KD739">
        <v>0</v>
      </c>
      <c r="KE739">
        <v>0</v>
      </c>
      <c r="KF739">
        <v>0</v>
      </c>
      <c r="KG739">
        <v>0</v>
      </c>
      <c r="KH739">
        <v>0</v>
      </c>
      <c r="KI739">
        <v>0</v>
      </c>
      <c r="KJ739">
        <v>0</v>
      </c>
      <c r="KK739">
        <v>0</v>
      </c>
      <c r="KL739">
        <v>0</v>
      </c>
      <c r="KM739">
        <v>0</v>
      </c>
      <c r="KN739">
        <v>0</v>
      </c>
      <c r="KO739">
        <v>0</v>
      </c>
      <c r="KP739">
        <v>0</v>
      </c>
      <c r="KQ739">
        <v>0</v>
      </c>
      <c r="KR739">
        <v>0</v>
      </c>
      <c r="KS739">
        <v>0</v>
      </c>
      <c r="KT739">
        <v>0</v>
      </c>
      <c r="KU739">
        <v>0</v>
      </c>
      <c r="KV739">
        <v>0</v>
      </c>
      <c r="KW739">
        <v>0</v>
      </c>
      <c r="KX739">
        <v>0</v>
      </c>
      <c r="KY739">
        <v>0</v>
      </c>
      <c r="KZ739">
        <v>0</v>
      </c>
      <c r="LA739">
        <v>0</v>
      </c>
      <c r="LB739">
        <v>0</v>
      </c>
      <c r="LC739">
        <v>0</v>
      </c>
      <c r="LD739">
        <v>0</v>
      </c>
      <c r="LE739">
        <v>0</v>
      </c>
      <c r="LF739">
        <v>0</v>
      </c>
      <c r="LG739">
        <v>0</v>
      </c>
      <c r="LH739">
        <v>0</v>
      </c>
      <c r="LI739">
        <v>0</v>
      </c>
      <c r="LJ739">
        <v>0</v>
      </c>
      <c r="LK739">
        <v>0</v>
      </c>
      <c r="LL739">
        <v>0</v>
      </c>
      <c r="LM739">
        <v>0</v>
      </c>
      <c r="LN739">
        <v>0</v>
      </c>
      <c r="LO739">
        <v>0</v>
      </c>
      <c r="LP739">
        <v>0</v>
      </c>
      <c r="LQ739">
        <v>0</v>
      </c>
      <c r="LR739">
        <v>0</v>
      </c>
      <c r="LS739">
        <v>0</v>
      </c>
      <c r="LT739">
        <v>0</v>
      </c>
      <c r="LU739">
        <v>0</v>
      </c>
      <c r="LV739">
        <v>0</v>
      </c>
      <c r="LW739">
        <v>0</v>
      </c>
      <c r="LX739">
        <v>0</v>
      </c>
      <c r="LY739">
        <v>0</v>
      </c>
      <c r="LZ739">
        <v>0</v>
      </c>
      <c r="MA739">
        <v>0</v>
      </c>
      <c r="MB739">
        <v>0</v>
      </c>
      <c r="MD739">
        <f t="shared" si="11"/>
        <v>17</v>
      </c>
    </row>
    <row r="740" spans="1:342" x14ac:dyDescent="0.2">
      <c r="A740" t="s">
        <v>1079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7</v>
      </c>
      <c r="I740">
        <v>0</v>
      </c>
      <c r="J740">
        <v>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2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2</v>
      </c>
      <c r="BF740">
        <v>2</v>
      </c>
      <c r="BG740">
        <v>0</v>
      </c>
      <c r="BH740">
        <v>0</v>
      </c>
      <c r="BI740">
        <v>269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6</v>
      </c>
      <c r="BX740">
        <v>9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8</v>
      </c>
      <c r="CF740">
        <v>0</v>
      </c>
      <c r="CG740">
        <v>0</v>
      </c>
      <c r="CH740">
        <v>0</v>
      </c>
      <c r="CI740">
        <v>6</v>
      </c>
      <c r="CJ740">
        <v>4</v>
      </c>
      <c r="CK740">
        <v>0</v>
      </c>
      <c r="CL740">
        <v>7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9</v>
      </c>
      <c r="CS740">
        <v>161</v>
      </c>
      <c r="CT740">
        <v>0</v>
      </c>
      <c r="CU740">
        <v>3</v>
      </c>
      <c r="CV740">
        <v>145</v>
      </c>
      <c r="CW740">
        <v>0</v>
      </c>
      <c r="CX740">
        <v>0</v>
      </c>
      <c r="CY740">
        <v>0</v>
      </c>
      <c r="CZ740">
        <v>2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3</v>
      </c>
      <c r="DQ740">
        <v>0</v>
      </c>
      <c r="DR740">
        <v>0</v>
      </c>
      <c r="DS740">
        <v>0</v>
      </c>
      <c r="DT740">
        <v>30</v>
      </c>
      <c r="DU740">
        <v>0</v>
      </c>
      <c r="DV740">
        <v>13</v>
      </c>
      <c r="DW740">
        <v>24</v>
      </c>
      <c r="DX740">
        <v>8</v>
      </c>
      <c r="DY740">
        <v>0</v>
      </c>
      <c r="DZ740">
        <v>11</v>
      </c>
      <c r="EA740">
        <v>0</v>
      </c>
      <c r="EB740">
        <v>0</v>
      </c>
      <c r="EC740">
        <v>61</v>
      </c>
      <c r="ED740">
        <v>11</v>
      </c>
      <c r="EE740">
        <v>0</v>
      </c>
      <c r="EF740">
        <v>0</v>
      </c>
      <c r="EG740">
        <v>0</v>
      </c>
      <c r="EH740">
        <v>0</v>
      </c>
      <c r="EI740">
        <v>3</v>
      </c>
      <c r="EJ740">
        <v>0</v>
      </c>
      <c r="EK740">
        <v>0</v>
      </c>
      <c r="EL740">
        <v>11</v>
      </c>
      <c r="EM740">
        <v>0</v>
      </c>
      <c r="EN740">
        <v>5</v>
      </c>
      <c r="EO740">
        <v>28</v>
      </c>
      <c r="EP740">
        <v>9</v>
      </c>
      <c r="EQ740">
        <v>23</v>
      </c>
      <c r="ER740">
        <v>0</v>
      </c>
      <c r="ES740">
        <v>18</v>
      </c>
      <c r="ET740">
        <v>0</v>
      </c>
      <c r="EU740">
        <v>0</v>
      </c>
      <c r="EV740">
        <v>0</v>
      </c>
      <c r="EW740">
        <v>0</v>
      </c>
      <c r="EX740">
        <v>4</v>
      </c>
      <c r="EY740">
        <v>0</v>
      </c>
      <c r="EZ740">
        <v>5</v>
      </c>
      <c r="FA740">
        <v>0</v>
      </c>
      <c r="FB740">
        <v>0</v>
      </c>
      <c r="FC740">
        <v>6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0</v>
      </c>
      <c r="FJ740">
        <v>2</v>
      </c>
      <c r="FK740">
        <v>0</v>
      </c>
      <c r="FL740">
        <v>0</v>
      </c>
      <c r="FM740">
        <v>0</v>
      </c>
      <c r="FN740">
        <v>0</v>
      </c>
      <c r="FO740">
        <v>8</v>
      </c>
      <c r="FP740">
        <v>0</v>
      </c>
      <c r="FQ740">
        <v>0</v>
      </c>
      <c r="FR740">
        <v>0</v>
      </c>
      <c r="FS740">
        <v>0</v>
      </c>
      <c r="FT740">
        <v>0</v>
      </c>
      <c r="FU740">
        <v>24</v>
      </c>
      <c r="FV740">
        <v>0</v>
      </c>
      <c r="FW740">
        <v>0</v>
      </c>
      <c r="FX740">
        <v>0</v>
      </c>
      <c r="FY740">
        <v>0</v>
      </c>
      <c r="FZ740">
        <v>0</v>
      </c>
      <c r="GA740">
        <v>0</v>
      </c>
      <c r="GB740">
        <v>0</v>
      </c>
      <c r="GC740">
        <v>0</v>
      </c>
      <c r="GD740">
        <v>0</v>
      </c>
      <c r="GE740">
        <v>2</v>
      </c>
      <c r="GF740">
        <v>0</v>
      </c>
      <c r="GG740">
        <v>0</v>
      </c>
      <c r="GH740">
        <v>0</v>
      </c>
      <c r="GI740">
        <v>0</v>
      </c>
      <c r="GJ740">
        <v>0</v>
      </c>
      <c r="GK740">
        <v>0</v>
      </c>
      <c r="GL740">
        <v>54</v>
      </c>
      <c r="GM740">
        <v>15</v>
      </c>
      <c r="GN740">
        <v>0</v>
      </c>
      <c r="GO740">
        <v>0</v>
      </c>
      <c r="GP740">
        <v>0</v>
      </c>
      <c r="GQ740">
        <v>0</v>
      </c>
      <c r="GR740">
        <v>0</v>
      </c>
      <c r="GS740">
        <v>0</v>
      </c>
      <c r="GT740">
        <v>0</v>
      </c>
      <c r="GU740">
        <v>0</v>
      </c>
      <c r="GV740">
        <v>0</v>
      </c>
      <c r="GW740">
        <v>0</v>
      </c>
      <c r="GX740">
        <v>0</v>
      </c>
      <c r="GY740">
        <v>0</v>
      </c>
      <c r="GZ740">
        <v>0</v>
      </c>
      <c r="HA740">
        <v>0</v>
      </c>
      <c r="HB740">
        <v>0</v>
      </c>
      <c r="HC740">
        <v>0</v>
      </c>
      <c r="HD740">
        <v>0</v>
      </c>
      <c r="HE740">
        <v>0</v>
      </c>
      <c r="HF740">
        <v>0</v>
      </c>
      <c r="HG740">
        <v>0</v>
      </c>
      <c r="HH740">
        <v>0</v>
      </c>
      <c r="HI740">
        <v>0</v>
      </c>
      <c r="HJ740">
        <v>0</v>
      </c>
      <c r="HK740">
        <v>0</v>
      </c>
      <c r="HL740">
        <v>0</v>
      </c>
      <c r="HM740">
        <v>0</v>
      </c>
      <c r="HN740">
        <v>0</v>
      </c>
      <c r="HO740">
        <v>0</v>
      </c>
      <c r="HP740">
        <v>0</v>
      </c>
      <c r="HQ740">
        <v>0</v>
      </c>
      <c r="HR740">
        <v>0</v>
      </c>
      <c r="HS740">
        <v>0</v>
      </c>
      <c r="HT740">
        <v>0</v>
      </c>
      <c r="HU740">
        <v>0</v>
      </c>
      <c r="HV740">
        <v>0</v>
      </c>
      <c r="HW740">
        <v>0</v>
      </c>
      <c r="HX740">
        <v>0</v>
      </c>
      <c r="HY740">
        <v>21</v>
      </c>
      <c r="HZ740">
        <v>14</v>
      </c>
      <c r="IA740">
        <v>33</v>
      </c>
      <c r="IB740">
        <v>0</v>
      </c>
      <c r="IC740">
        <v>52</v>
      </c>
      <c r="ID740">
        <v>16</v>
      </c>
      <c r="IE740">
        <v>0</v>
      </c>
      <c r="IF740">
        <v>0</v>
      </c>
      <c r="IG740">
        <v>8</v>
      </c>
      <c r="IH740">
        <v>0</v>
      </c>
      <c r="II740">
        <v>0</v>
      </c>
      <c r="IJ740">
        <v>4</v>
      </c>
      <c r="IK740">
        <v>110</v>
      </c>
      <c r="IL740">
        <v>132</v>
      </c>
      <c r="IM740">
        <v>208</v>
      </c>
      <c r="IN740">
        <v>66</v>
      </c>
      <c r="IO740">
        <v>53</v>
      </c>
      <c r="IP740">
        <v>144</v>
      </c>
      <c r="IQ740">
        <v>153</v>
      </c>
      <c r="IR740">
        <v>299</v>
      </c>
      <c r="IS740">
        <v>29</v>
      </c>
      <c r="IT740">
        <v>187</v>
      </c>
      <c r="IU740">
        <v>156</v>
      </c>
      <c r="IV740">
        <v>101</v>
      </c>
      <c r="IW740">
        <v>395</v>
      </c>
      <c r="IX740">
        <v>690</v>
      </c>
      <c r="IY740">
        <v>835</v>
      </c>
      <c r="IZ740">
        <v>837</v>
      </c>
      <c r="JA740">
        <v>1177</v>
      </c>
      <c r="JB740">
        <v>669</v>
      </c>
      <c r="JC740">
        <v>985</v>
      </c>
      <c r="JD740">
        <v>846</v>
      </c>
      <c r="JE740">
        <v>1320</v>
      </c>
      <c r="JF740">
        <v>222</v>
      </c>
      <c r="JG740">
        <v>912</v>
      </c>
      <c r="JH740">
        <v>1206</v>
      </c>
      <c r="JI740">
        <v>1002</v>
      </c>
      <c r="JJ740">
        <v>812</v>
      </c>
      <c r="JK740">
        <v>1017</v>
      </c>
      <c r="JL740">
        <v>2034</v>
      </c>
      <c r="JM740">
        <v>1145</v>
      </c>
      <c r="JN740">
        <v>1264</v>
      </c>
      <c r="JO740">
        <v>238</v>
      </c>
      <c r="JP740">
        <v>349</v>
      </c>
      <c r="JQ740">
        <v>673</v>
      </c>
      <c r="JR740">
        <v>329</v>
      </c>
      <c r="JS740">
        <v>441</v>
      </c>
      <c r="JT740">
        <v>310</v>
      </c>
      <c r="JU740">
        <v>38</v>
      </c>
      <c r="JV740">
        <v>34</v>
      </c>
      <c r="JW740">
        <v>14</v>
      </c>
      <c r="JX740">
        <v>27</v>
      </c>
      <c r="JY740">
        <v>48</v>
      </c>
      <c r="JZ740">
        <v>11</v>
      </c>
      <c r="KA740">
        <v>27</v>
      </c>
      <c r="KB740">
        <v>46</v>
      </c>
      <c r="KC740">
        <v>46</v>
      </c>
      <c r="KD740">
        <v>24</v>
      </c>
      <c r="KE740">
        <v>41</v>
      </c>
      <c r="KF740">
        <v>47</v>
      </c>
      <c r="KG740">
        <v>3</v>
      </c>
      <c r="KH740">
        <v>0</v>
      </c>
      <c r="KI740">
        <v>5</v>
      </c>
      <c r="KJ740">
        <v>7</v>
      </c>
      <c r="KK740">
        <v>6</v>
      </c>
      <c r="KL740">
        <v>0</v>
      </c>
      <c r="KM740">
        <v>0</v>
      </c>
      <c r="KN740">
        <v>14</v>
      </c>
      <c r="KO740">
        <v>0</v>
      </c>
      <c r="KP740">
        <v>0</v>
      </c>
      <c r="KQ740">
        <v>27</v>
      </c>
      <c r="KR740">
        <v>12</v>
      </c>
      <c r="KS740">
        <v>13</v>
      </c>
      <c r="KT740">
        <v>24</v>
      </c>
      <c r="KU740">
        <v>17</v>
      </c>
      <c r="KV740">
        <v>26</v>
      </c>
      <c r="KW740">
        <v>20</v>
      </c>
      <c r="KX740">
        <v>13</v>
      </c>
      <c r="KY740">
        <v>32</v>
      </c>
      <c r="KZ740">
        <v>47</v>
      </c>
      <c r="LA740">
        <v>37</v>
      </c>
      <c r="LB740">
        <v>29</v>
      </c>
      <c r="LC740">
        <v>26</v>
      </c>
      <c r="LD740">
        <v>33</v>
      </c>
      <c r="LE740">
        <v>23</v>
      </c>
      <c r="LF740">
        <v>19</v>
      </c>
      <c r="LG740">
        <v>36</v>
      </c>
      <c r="LH740">
        <v>13</v>
      </c>
      <c r="LI740">
        <v>61</v>
      </c>
      <c r="LJ740">
        <v>31</v>
      </c>
      <c r="LK740">
        <v>14</v>
      </c>
      <c r="LL740">
        <v>49</v>
      </c>
      <c r="LM740">
        <v>96</v>
      </c>
      <c r="LN740">
        <v>148</v>
      </c>
      <c r="LO740">
        <v>29</v>
      </c>
      <c r="LP740">
        <v>41</v>
      </c>
      <c r="LQ740">
        <v>49</v>
      </c>
      <c r="LR740">
        <v>15</v>
      </c>
      <c r="LS740">
        <v>14</v>
      </c>
      <c r="LT740">
        <v>20</v>
      </c>
      <c r="LU740">
        <v>37</v>
      </c>
      <c r="LV740">
        <v>12</v>
      </c>
      <c r="LW740">
        <v>25</v>
      </c>
      <c r="LX740">
        <v>36</v>
      </c>
      <c r="LY740">
        <v>39</v>
      </c>
      <c r="LZ740">
        <v>8</v>
      </c>
      <c r="MA740">
        <v>23</v>
      </c>
      <c r="MB740">
        <v>45</v>
      </c>
      <c r="MD740">
        <f t="shared" si="11"/>
        <v>24195</v>
      </c>
    </row>
    <row r="741" spans="1:342" x14ac:dyDescent="0.2">
      <c r="A741" t="s">
        <v>1074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0</v>
      </c>
      <c r="EQ741">
        <v>0</v>
      </c>
      <c r="ER741">
        <v>0</v>
      </c>
      <c r="ES741">
        <v>0</v>
      </c>
      <c r="ET741">
        <v>0</v>
      </c>
      <c r="EU741">
        <v>0</v>
      </c>
      <c r="EV741">
        <v>0</v>
      </c>
      <c r="EW741">
        <v>0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0</v>
      </c>
      <c r="FK741">
        <v>0</v>
      </c>
      <c r="FL741">
        <v>0</v>
      </c>
      <c r="FM741">
        <v>0</v>
      </c>
      <c r="FN741">
        <v>0</v>
      </c>
      <c r="FO741">
        <v>22</v>
      </c>
      <c r="FP741">
        <v>0</v>
      </c>
      <c r="FQ741">
        <v>0</v>
      </c>
      <c r="FR741">
        <v>0</v>
      </c>
      <c r="FS741">
        <v>0</v>
      </c>
      <c r="FT741">
        <v>0</v>
      </c>
      <c r="FU741">
        <v>0</v>
      </c>
      <c r="FV741">
        <v>0</v>
      </c>
      <c r="FW741">
        <v>0</v>
      </c>
      <c r="FX741">
        <v>0</v>
      </c>
      <c r="FY741">
        <v>0</v>
      </c>
      <c r="FZ741">
        <v>0</v>
      </c>
      <c r="GA741">
        <v>0</v>
      </c>
      <c r="GB741">
        <v>0</v>
      </c>
      <c r="GC741">
        <v>0</v>
      </c>
      <c r="GD741">
        <v>0</v>
      </c>
      <c r="GE741">
        <v>0</v>
      </c>
      <c r="GF741">
        <v>0</v>
      </c>
      <c r="GG741">
        <v>0</v>
      </c>
      <c r="GH741">
        <v>0</v>
      </c>
      <c r="GI741">
        <v>0</v>
      </c>
      <c r="GJ741">
        <v>0</v>
      </c>
      <c r="GK741">
        <v>0</v>
      </c>
      <c r="GL741">
        <v>0</v>
      </c>
      <c r="GM741">
        <v>0</v>
      </c>
      <c r="GN741">
        <v>0</v>
      </c>
      <c r="GO741">
        <v>0</v>
      </c>
      <c r="GP741">
        <v>0</v>
      </c>
      <c r="GQ741">
        <v>0</v>
      </c>
      <c r="GR741">
        <v>0</v>
      </c>
      <c r="GS741">
        <v>0</v>
      </c>
      <c r="GT741">
        <v>0</v>
      </c>
      <c r="GU741">
        <v>0</v>
      </c>
      <c r="GV741">
        <v>0</v>
      </c>
      <c r="GW741">
        <v>0</v>
      </c>
      <c r="GX741">
        <v>0</v>
      </c>
      <c r="GY741">
        <v>0</v>
      </c>
      <c r="GZ741">
        <v>0</v>
      </c>
      <c r="HA741">
        <v>0</v>
      </c>
      <c r="HB741">
        <v>0</v>
      </c>
      <c r="HC741">
        <v>0</v>
      </c>
      <c r="HD741">
        <v>0</v>
      </c>
      <c r="HE741">
        <v>0</v>
      </c>
      <c r="HF741">
        <v>0</v>
      </c>
      <c r="HG741">
        <v>0</v>
      </c>
      <c r="HH741">
        <v>0</v>
      </c>
      <c r="HI741">
        <v>0</v>
      </c>
      <c r="HJ741">
        <v>0</v>
      </c>
      <c r="HK741">
        <v>0</v>
      </c>
      <c r="HL741">
        <v>0</v>
      </c>
      <c r="HM741">
        <v>0</v>
      </c>
      <c r="HN741">
        <v>0</v>
      </c>
      <c r="HO741">
        <v>0</v>
      </c>
      <c r="HP741">
        <v>0</v>
      </c>
      <c r="HQ741">
        <v>0</v>
      </c>
      <c r="HR741">
        <v>0</v>
      </c>
      <c r="HS741">
        <v>0</v>
      </c>
      <c r="HT741">
        <v>0</v>
      </c>
      <c r="HU741">
        <v>0</v>
      </c>
      <c r="HV741">
        <v>0</v>
      </c>
      <c r="HW741">
        <v>0</v>
      </c>
      <c r="HX741">
        <v>0</v>
      </c>
      <c r="HY741">
        <v>0</v>
      </c>
      <c r="HZ741">
        <v>0</v>
      </c>
      <c r="IA741">
        <v>0</v>
      </c>
      <c r="IB741">
        <v>0</v>
      </c>
      <c r="IC741">
        <v>0</v>
      </c>
      <c r="ID741">
        <v>0</v>
      </c>
      <c r="IE741">
        <v>0</v>
      </c>
      <c r="IF741">
        <v>0</v>
      </c>
      <c r="IG741">
        <v>0</v>
      </c>
      <c r="IH741">
        <v>0</v>
      </c>
      <c r="II741">
        <v>0</v>
      </c>
      <c r="IJ741">
        <v>0</v>
      </c>
      <c r="IK741">
        <v>0</v>
      </c>
      <c r="IL741">
        <v>0</v>
      </c>
      <c r="IM741">
        <v>0</v>
      </c>
      <c r="IN741">
        <v>0</v>
      </c>
      <c r="IO741">
        <v>0</v>
      </c>
      <c r="IP741">
        <v>0</v>
      </c>
      <c r="IQ741">
        <v>0</v>
      </c>
      <c r="IR741">
        <v>0</v>
      </c>
      <c r="IS741">
        <v>0</v>
      </c>
      <c r="IT741">
        <v>0</v>
      </c>
      <c r="IU741">
        <v>0</v>
      </c>
      <c r="IV741">
        <v>0</v>
      </c>
      <c r="IW741">
        <v>0</v>
      </c>
      <c r="IX741">
        <v>0</v>
      </c>
      <c r="IY741">
        <v>0</v>
      </c>
      <c r="IZ741">
        <v>0</v>
      </c>
      <c r="JA741">
        <v>0</v>
      </c>
      <c r="JB741">
        <v>0</v>
      </c>
      <c r="JC741">
        <v>0</v>
      </c>
      <c r="JD741">
        <v>0</v>
      </c>
      <c r="JE741">
        <v>0</v>
      </c>
      <c r="JF741">
        <v>0</v>
      </c>
      <c r="JG741">
        <v>0</v>
      </c>
      <c r="JH741">
        <v>0</v>
      </c>
      <c r="JI741">
        <v>0</v>
      </c>
      <c r="JJ741">
        <v>0</v>
      </c>
      <c r="JK741">
        <v>0</v>
      </c>
      <c r="JL741">
        <v>0</v>
      </c>
      <c r="JM741">
        <v>0</v>
      </c>
      <c r="JN741">
        <v>0</v>
      </c>
      <c r="JO741">
        <v>0</v>
      </c>
      <c r="JP741">
        <v>0</v>
      </c>
      <c r="JQ741">
        <v>0</v>
      </c>
      <c r="JR741">
        <v>0</v>
      </c>
      <c r="JS741">
        <v>0</v>
      </c>
      <c r="JT741">
        <v>0</v>
      </c>
      <c r="JU741">
        <v>0</v>
      </c>
      <c r="JV741">
        <v>0</v>
      </c>
      <c r="JW741">
        <v>0</v>
      </c>
      <c r="JX741">
        <v>0</v>
      </c>
      <c r="JY741">
        <v>0</v>
      </c>
      <c r="JZ741">
        <v>0</v>
      </c>
      <c r="KA741">
        <v>0</v>
      </c>
      <c r="KB741">
        <v>0</v>
      </c>
      <c r="KC741">
        <v>0</v>
      </c>
      <c r="KD741">
        <v>0</v>
      </c>
      <c r="KE741">
        <v>0</v>
      </c>
      <c r="KF741">
        <v>0</v>
      </c>
      <c r="KG741">
        <v>0</v>
      </c>
      <c r="KH741">
        <v>0</v>
      </c>
      <c r="KI741">
        <v>0</v>
      </c>
      <c r="KJ741">
        <v>0</v>
      </c>
      <c r="KK741">
        <v>0</v>
      </c>
      <c r="KL741">
        <v>0</v>
      </c>
      <c r="KM741">
        <v>0</v>
      </c>
      <c r="KN741">
        <v>0</v>
      </c>
      <c r="KO741">
        <v>0</v>
      </c>
      <c r="KP741">
        <v>0</v>
      </c>
      <c r="KQ741">
        <v>0</v>
      </c>
      <c r="KR741">
        <v>0</v>
      </c>
      <c r="KS741">
        <v>0</v>
      </c>
      <c r="KT741">
        <v>0</v>
      </c>
      <c r="KU741">
        <v>0</v>
      </c>
      <c r="KV741">
        <v>0</v>
      </c>
      <c r="KW741">
        <v>0</v>
      </c>
      <c r="KX741">
        <v>0</v>
      </c>
      <c r="KY741">
        <v>0</v>
      </c>
      <c r="KZ741">
        <v>0</v>
      </c>
      <c r="LA741">
        <v>0</v>
      </c>
      <c r="LB741">
        <v>0</v>
      </c>
      <c r="LC741">
        <v>0</v>
      </c>
      <c r="LD741">
        <v>0</v>
      </c>
      <c r="LE741">
        <v>0</v>
      </c>
      <c r="LF741">
        <v>0</v>
      </c>
      <c r="LG741">
        <v>0</v>
      </c>
      <c r="LH741">
        <v>0</v>
      </c>
      <c r="LI741">
        <v>0</v>
      </c>
      <c r="LJ741">
        <v>0</v>
      </c>
      <c r="LK741">
        <v>0</v>
      </c>
      <c r="LL741">
        <v>0</v>
      </c>
      <c r="LM741">
        <v>0</v>
      </c>
      <c r="LN741">
        <v>0</v>
      </c>
      <c r="LO741">
        <v>0</v>
      </c>
      <c r="LP741">
        <v>0</v>
      </c>
      <c r="LQ741">
        <v>0</v>
      </c>
      <c r="LR741">
        <v>0</v>
      </c>
      <c r="LS741">
        <v>0</v>
      </c>
      <c r="LT741">
        <v>0</v>
      </c>
      <c r="LU741">
        <v>0</v>
      </c>
      <c r="LV741">
        <v>0</v>
      </c>
      <c r="LW741">
        <v>0</v>
      </c>
      <c r="LX741">
        <v>0</v>
      </c>
      <c r="LY741">
        <v>0</v>
      </c>
      <c r="LZ741">
        <v>0</v>
      </c>
      <c r="MA741">
        <v>0</v>
      </c>
      <c r="MB741">
        <v>0</v>
      </c>
      <c r="MD741">
        <f t="shared" si="11"/>
        <v>22</v>
      </c>
    </row>
    <row r="742" spans="1:342" x14ac:dyDescent="0.2">
      <c r="A742" t="s">
        <v>1075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6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15</v>
      </c>
      <c r="EA742">
        <v>0</v>
      </c>
      <c r="EB742">
        <v>0</v>
      </c>
      <c r="EC742">
        <v>14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22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0</v>
      </c>
      <c r="FF742">
        <v>0</v>
      </c>
      <c r="FG742">
        <v>0</v>
      </c>
      <c r="FH742">
        <v>0</v>
      </c>
      <c r="FI742">
        <v>0</v>
      </c>
      <c r="FJ742">
        <v>0</v>
      </c>
      <c r="FK742">
        <v>0</v>
      </c>
      <c r="FL742">
        <v>0</v>
      </c>
      <c r="FM742">
        <v>0</v>
      </c>
      <c r="FN742">
        <v>0</v>
      </c>
      <c r="FO742">
        <v>0</v>
      </c>
      <c r="FP742">
        <v>0</v>
      </c>
      <c r="FQ742">
        <v>0</v>
      </c>
      <c r="FR742">
        <v>0</v>
      </c>
      <c r="FS742">
        <v>0</v>
      </c>
      <c r="FT742">
        <v>0</v>
      </c>
      <c r="FU742">
        <v>0</v>
      </c>
      <c r="FV742">
        <v>0</v>
      </c>
      <c r="FW742">
        <v>0</v>
      </c>
      <c r="FX742">
        <v>0</v>
      </c>
      <c r="FY742">
        <v>0</v>
      </c>
      <c r="FZ742">
        <v>0</v>
      </c>
      <c r="GA742">
        <v>0</v>
      </c>
      <c r="GB742">
        <v>0</v>
      </c>
      <c r="GC742">
        <v>6</v>
      </c>
      <c r="GD742">
        <v>0</v>
      </c>
      <c r="GE742">
        <v>0</v>
      </c>
      <c r="GF742">
        <v>0</v>
      </c>
      <c r="GG742">
        <v>0</v>
      </c>
      <c r="GH742">
        <v>0</v>
      </c>
      <c r="GI742">
        <v>0</v>
      </c>
      <c r="GJ742">
        <v>0</v>
      </c>
      <c r="GK742">
        <v>0</v>
      </c>
      <c r="GL742">
        <v>0</v>
      </c>
      <c r="GM742">
        <v>0</v>
      </c>
      <c r="GN742">
        <v>0</v>
      </c>
      <c r="GO742">
        <v>0</v>
      </c>
      <c r="GP742">
        <v>0</v>
      </c>
      <c r="GQ742">
        <v>0</v>
      </c>
      <c r="GR742">
        <v>0</v>
      </c>
      <c r="GS742">
        <v>0</v>
      </c>
      <c r="GT742">
        <v>0</v>
      </c>
      <c r="GU742">
        <v>0</v>
      </c>
      <c r="GV742">
        <v>0</v>
      </c>
      <c r="GW742">
        <v>0</v>
      </c>
      <c r="GX742">
        <v>0</v>
      </c>
      <c r="GY742">
        <v>0</v>
      </c>
      <c r="GZ742">
        <v>0</v>
      </c>
      <c r="HA742">
        <v>0</v>
      </c>
      <c r="HB742">
        <v>0</v>
      </c>
      <c r="HC742">
        <v>0</v>
      </c>
      <c r="HD742">
        <v>0</v>
      </c>
      <c r="HE742">
        <v>0</v>
      </c>
      <c r="HF742">
        <v>0</v>
      </c>
      <c r="HG742">
        <v>0</v>
      </c>
      <c r="HH742">
        <v>0</v>
      </c>
      <c r="HI742">
        <v>0</v>
      </c>
      <c r="HJ742">
        <v>0</v>
      </c>
      <c r="HK742">
        <v>0</v>
      </c>
      <c r="HL742">
        <v>0</v>
      </c>
      <c r="HM742">
        <v>0</v>
      </c>
      <c r="HN742">
        <v>0</v>
      </c>
      <c r="HO742">
        <v>0</v>
      </c>
      <c r="HP742">
        <v>0</v>
      </c>
      <c r="HQ742">
        <v>0</v>
      </c>
      <c r="HR742">
        <v>0</v>
      </c>
      <c r="HS742">
        <v>0</v>
      </c>
      <c r="HT742">
        <v>0</v>
      </c>
      <c r="HU742">
        <v>0</v>
      </c>
      <c r="HV742">
        <v>0</v>
      </c>
      <c r="HW742">
        <v>0</v>
      </c>
      <c r="HX742">
        <v>0</v>
      </c>
      <c r="HY742">
        <v>0</v>
      </c>
      <c r="HZ742">
        <v>0</v>
      </c>
      <c r="IA742">
        <v>0</v>
      </c>
      <c r="IB742">
        <v>0</v>
      </c>
      <c r="IC742">
        <v>0</v>
      </c>
      <c r="ID742">
        <v>0</v>
      </c>
      <c r="IE742">
        <v>0</v>
      </c>
      <c r="IF742">
        <v>0</v>
      </c>
      <c r="IG742">
        <v>0</v>
      </c>
      <c r="IH742">
        <v>0</v>
      </c>
      <c r="II742">
        <v>0</v>
      </c>
      <c r="IJ742">
        <v>0</v>
      </c>
      <c r="IK742">
        <v>0</v>
      </c>
      <c r="IL742">
        <v>0</v>
      </c>
      <c r="IM742">
        <v>5</v>
      </c>
      <c r="IN742">
        <v>0</v>
      </c>
      <c r="IO742">
        <v>0</v>
      </c>
      <c r="IP742">
        <v>0</v>
      </c>
      <c r="IQ742">
        <v>0</v>
      </c>
      <c r="IR742">
        <v>0</v>
      </c>
      <c r="IS742">
        <v>0</v>
      </c>
      <c r="IT742">
        <v>2</v>
      </c>
      <c r="IU742">
        <v>0</v>
      </c>
      <c r="IV742">
        <v>0</v>
      </c>
      <c r="IW742">
        <v>0</v>
      </c>
      <c r="IX742">
        <v>0</v>
      </c>
      <c r="IY742">
        <v>0</v>
      </c>
      <c r="IZ742">
        <v>0</v>
      </c>
      <c r="JA742">
        <v>0</v>
      </c>
      <c r="JB742">
        <v>0</v>
      </c>
      <c r="JC742">
        <v>0</v>
      </c>
      <c r="JD742">
        <v>0</v>
      </c>
      <c r="JE742">
        <v>0</v>
      </c>
      <c r="JF742">
        <v>0</v>
      </c>
      <c r="JG742">
        <v>0</v>
      </c>
      <c r="JH742">
        <v>0</v>
      </c>
      <c r="JI742">
        <v>0</v>
      </c>
      <c r="JJ742">
        <v>0</v>
      </c>
      <c r="JK742">
        <v>0</v>
      </c>
      <c r="JL742">
        <v>0</v>
      </c>
      <c r="JM742">
        <v>0</v>
      </c>
      <c r="JN742">
        <v>0</v>
      </c>
      <c r="JO742">
        <v>0</v>
      </c>
      <c r="JP742">
        <v>0</v>
      </c>
      <c r="JQ742">
        <v>0</v>
      </c>
      <c r="JR742">
        <v>0</v>
      </c>
      <c r="JS742">
        <v>0</v>
      </c>
      <c r="JT742">
        <v>0</v>
      </c>
      <c r="JU742">
        <v>0</v>
      </c>
      <c r="JV742">
        <v>0</v>
      </c>
      <c r="JW742">
        <v>0</v>
      </c>
      <c r="JX742">
        <v>0</v>
      </c>
      <c r="JY742">
        <v>0</v>
      </c>
      <c r="JZ742">
        <v>0</v>
      </c>
      <c r="KA742">
        <v>0</v>
      </c>
      <c r="KB742">
        <v>0</v>
      </c>
      <c r="KC742">
        <v>0</v>
      </c>
      <c r="KD742">
        <v>0</v>
      </c>
      <c r="KE742">
        <v>0</v>
      </c>
      <c r="KF742">
        <v>0</v>
      </c>
      <c r="KG742">
        <v>0</v>
      </c>
      <c r="KH742">
        <v>0</v>
      </c>
      <c r="KI742">
        <v>0</v>
      </c>
      <c r="KJ742">
        <v>0</v>
      </c>
      <c r="KK742">
        <v>0</v>
      </c>
      <c r="KL742">
        <v>0</v>
      </c>
      <c r="KM742">
        <v>0</v>
      </c>
      <c r="KN742">
        <v>0</v>
      </c>
      <c r="KO742">
        <v>0</v>
      </c>
      <c r="KP742">
        <v>0</v>
      </c>
      <c r="KQ742">
        <v>0</v>
      </c>
      <c r="KR742">
        <v>0</v>
      </c>
      <c r="KS742">
        <v>0</v>
      </c>
      <c r="KT742">
        <v>0</v>
      </c>
      <c r="KU742">
        <v>0</v>
      </c>
      <c r="KV742">
        <v>0</v>
      </c>
      <c r="KW742">
        <v>0</v>
      </c>
      <c r="KX742">
        <v>0</v>
      </c>
      <c r="KY742">
        <v>0</v>
      </c>
      <c r="KZ742">
        <v>0</v>
      </c>
      <c r="LA742">
        <v>0</v>
      </c>
      <c r="LB742">
        <v>0</v>
      </c>
      <c r="LC742">
        <v>0</v>
      </c>
      <c r="LD742">
        <v>0</v>
      </c>
      <c r="LE742">
        <v>0</v>
      </c>
      <c r="LF742">
        <v>0</v>
      </c>
      <c r="LG742">
        <v>0</v>
      </c>
      <c r="LH742">
        <v>0</v>
      </c>
      <c r="LI742">
        <v>0</v>
      </c>
      <c r="LJ742">
        <v>0</v>
      </c>
      <c r="LK742">
        <v>0</v>
      </c>
      <c r="LL742">
        <v>0</v>
      </c>
      <c r="LM742">
        <v>0</v>
      </c>
      <c r="LN742">
        <v>0</v>
      </c>
      <c r="LO742">
        <v>0</v>
      </c>
      <c r="LP742">
        <v>0</v>
      </c>
      <c r="LQ742">
        <v>0</v>
      </c>
      <c r="LR742">
        <v>0</v>
      </c>
      <c r="LS742">
        <v>0</v>
      </c>
      <c r="LT742">
        <v>0</v>
      </c>
      <c r="LU742">
        <v>0</v>
      </c>
      <c r="LV742">
        <v>0</v>
      </c>
      <c r="LW742">
        <v>0</v>
      </c>
      <c r="LX742">
        <v>0</v>
      </c>
      <c r="LY742">
        <v>0</v>
      </c>
      <c r="LZ742">
        <v>0</v>
      </c>
      <c r="MA742">
        <v>0</v>
      </c>
      <c r="MB742">
        <v>0</v>
      </c>
      <c r="MD742">
        <f t="shared" si="11"/>
        <v>70</v>
      </c>
    </row>
    <row r="743" spans="1:342" x14ac:dyDescent="0.2">
      <c r="A743" t="s">
        <v>1076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6</v>
      </c>
      <c r="BO743">
        <v>7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6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9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30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0</v>
      </c>
      <c r="ET743">
        <v>0</v>
      </c>
      <c r="EU743">
        <v>0</v>
      </c>
      <c r="EV743">
        <v>0</v>
      </c>
      <c r="EW743">
        <v>6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17</v>
      </c>
      <c r="FG743">
        <v>0</v>
      </c>
      <c r="FH743">
        <v>0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0</v>
      </c>
      <c r="FO743">
        <v>0</v>
      </c>
      <c r="FP743">
        <v>0</v>
      </c>
      <c r="FQ743">
        <v>0</v>
      </c>
      <c r="FR743">
        <v>0</v>
      </c>
      <c r="FS743">
        <v>0</v>
      </c>
      <c r="FT743">
        <v>0</v>
      </c>
      <c r="FU743">
        <v>0</v>
      </c>
      <c r="FV743">
        <v>0</v>
      </c>
      <c r="FW743">
        <v>0</v>
      </c>
      <c r="FX743">
        <v>0</v>
      </c>
      <c r="FY743">
        <v>0</v>
      </c>
      <c r="FZ743">
        <v>0</v>
      </c>
      <c r="GA743">
        <v>0</v>
      </c>
      <c r="GB743">
        <v>0</v>
      </c>
      <c r="GC743">
        <v>0</v>
      </c>
      <c r="GD743">
        <v>0</v>
      </c>
      <c r="GE743">
        <v>0</v>
      </c>
      <c r="GF743">
        <v>0</v>
      </c>
      <c r="GG743">
        <v>0</v>
      </c>
      <c r="GH743">
        <v>0</v>
      </c>
      <c r="GI743">
        <v>19</v>
      </c>
      <c r="GJ743">
        <v>0</v>
      </c>
      <c r="GK743">
        <v>0</v>
      </c>
      <c r="GL743">
        <v>0</v>
      </c>
      <c r="GM743">
        <v>0</v>
      </c>
      <c r="GN743">
        <v>0</v>
      </c>
      <c r="GO743">
        <v>0</v>
      </c>
      <c r="GP743">
        <v>0</v>
      </c>
      <c r="GQ743">
        <v>0</v>
      </c>
      <c r="GR743">
        <v>0</v>
      </c>
      <c r="GS743">
        <v>0</v>
      </c>
      <c r="GT743">
        <v>0</v>
      </c>
      <c r="GU743">
        <v>0</v>
      </c>
      <c r="GV743">
        <v>0</v>
      </c>
      <c r="GW743">
        <v>0</v>
      </c>
      <c r="GX743">
        <v>0</v>
      </c>
      <c r="GY743">
        <v>0</v>
      </c>
      <c r="GZ743">
        <v>0</v>
      </c>
      <c r="HA743">
        <v>0</v>
      </c>
      <c r="HB743">
        <v>0</v>
      </c>
      <c r="HC743">
        <v>0</v>
      </c>
      <c r="HD743">
        <v>0</v>
      </c>
      <c r="HE743">
        <v>0</v>
      </c>
      <c r="HF743">
        <v>0</v>
      </c>
      <c r="HG743">
        <v>0</v>
      </c>
      <c r="HH743">
        <v>0</v>
      </c>
      <c r="HI743">
        <v>0</v>
      </c>
      <c r="HJ743">
        <v>0</v>
      </c>
      <c r="HK743">
        <v>0</v>
      </c>
      <c r="HL743">
        <v>0</v>
      </c>
      <c r="HM743">
        <v>0</v>
      </c>
      <c r="HN743">
        <v>0</v>
      </c>
      <c r="HO743">
        <v>0</v>
      </c>
      <c r="HP743">
        <v>0</v>
      </c>
      <c r="HQ743">
        <v>0</v>
      </c>
      <c r="HR743">
        <v>0</v>
      </c>
      <c r="HS743">
        <v>0</v>
      </c>
      <c r="HT743">
        <v>0</v>
      </c>
      <c r="HU743">
        <v>0</v>
      </c>
      <c r="HV743">
        <v>0</v>
      </c>
      <c r="HW743">
        <v>0</v>
      </c>
      <c r="HX743">
        <v>0</v>
      </c>
      <c r="HY743">
        <v>0</v>
      </c>
      <c r="HZ743">
        <v>0</v>
      </c>
      <c r="IA743">
        <v>0</v>
      </c>
      <c r="IB743">
        <v>0</v>
      </c>
      <c r="IC743">
        <v>0</v>
      </c>
      <c r="ID743">
        <v>0</v>
      </c>
      <c r="IE743">
        <v>0</v>
      </c>
      <c r="IF743">
        <v>0</v>
      </c>
      <c r="IG743">
        <v>0</v>
      </c>
      <c r="IH743">
        <v>0</v>
      </c>
      <c r="II743">
        <v>0</v>
      </c>
      <c r="IJ743">
        <v>0</v>
      </c>
      <c r="IK743">
        <v>0</v>
      </c>
      <c r="IL743">
        <v>0</v>
      </c>
      <c r="IM743">
        <v>0</v>
      </c>
      <c r="IN743">
        <v>0</v>
      </c>
      <c r="IO743">
        <v>0</v>
      </c>
      <c r="IP743">
        <v>0</v>
      </c>
      <c r="IQ743">
        <v>0</v>
      </c>
      <c r="IR743">
        <v>0</v>
      </c>
      <c r="IS743">
        <v>0</v>
      </c>
      <c r="IT743">
        <v>0</v>
      </c>
      <c r="IU743">
        <v>0</v>
      </c>
      <c r="IV743">
        <v>0</v>
      </c>
      <c r="IW743">
        <v>0</v>
      </c>
      <c r="IX743">
        <v>0</v>
      </c>
      <c r="IY743">
        <v>0</v>
      </c>
      <c r="IZ743">
        <v>0</v>
      </c>
      <c r="JA743">
        <v>0</v>
      </c>
      <c r="JB743">
        <v>0</v>
      </c>
      <c r="JC743">
        <v>0</v>
      </c>
      <c r="JD743">
        <v>0</v>
      </c>
      <c r="JE743">
        <v>0</v>
      </c>
      <c r="JF743">
        <v>0</v>
      </c>
      <c r="JG743">
        <v>0</v>
      </c>
      <c r="JH743">
        <v>0</v>
      </c>
      <c r="JI743">
        <v>0</v>
      </c>
      <c r="JJ743">
        <v>0</v>
      </c>
      <c r="JK743">
        <v>0</v>
      </c>
      <c r="JL743">
        <v>0</v>
      </c>
      <c r="JM743">
        <v>0</v>
      </c>
      <c r="JN743">
        <v>0</v>
      </c>
      <c r="JO743">
        <v>0</v>
      </c>
      <c r="JP743">
        <v>0</v>
      </c>
      <c r="JQ743">
        <v>0</v>
      </c>
      <c r="JR743">
        <v>0</v>
      </c>
      <c r="JS743">
        <v>0</v>
      </c>
      <c r="JT743">
        <v>0</v>
      </c>
      <c r="JU743">
        <v>0</v>
      </c>
      <c r="JV743">
        <v>0</v>
      </c>
      <c r="JW743">
        <v>0</v>
      </c>
      <c r="JX743">
        <v>0</v>
      </c>
      <c r="JY743">
        <v>0</v>
      </c>
      <c r="JZ743">
        <v>0</v>
      </c>
      <c r="KA743">
        <v>0</v>
      </c>
      <c r="KB743">
        <v>0</v>
      </c>
      <c r="KC743">
        <v>0</v>
      </c>
      <c r="KD743">
        <v>0</v>
      </c>
      <c r="KE743">
        <v>0</v>
      </c>
      <c r="KF743">
        <v>0</v>
      </c>
      <c r="KG743">
        <v>0</v>
      </c>
      <c r="KH743">
        <v>0</v>
      </c>
      <c r="KI743">
        <v>0</v>
      </c>
      <c r="KJ743">
        <v>0</v>
      </c>
      <c r="KK743">
        <v>0</v>
      </c>
      <c r="KL743">
        <v>0</v>
      </c>
      <c r="KM743">
        <v>0</v>
      </c>
      <c r="KN743">
        <v>0</v>
      </c>
      <c r="KO743">
        <v>0</v>
      </c>
      <c r="KP743">
        <v>0</v>
      </c>
      <c r="KQ743">
        <v>0</v>
      </c>
      <c r="KR743">
        <v>0</v>
      </c>
      <c r="KS743">
        <v>0</v>
      </c>
      <c r="KT743">
        <v>0</v>
      </c>
      <c r="KU743">
        <v>0</v>
      </c>
      <c r="KV743">
        <v>0</v>
      </c>
      <c r="KW743">
        <v>0</v>
      </c>
      <c r="KX743">
        <v>0</v>
      </c>
      <c r="KY743">
        <v>0</v>
      </c>
      <c r="KZ743">
        <v>0</v>
      </c>
      <c r="LA743">
        <v>0</v>
      </c>
      <c r="LB743">
        <v>0</v>
      </c>
      <c r="LC743">
        <v>0</v>
      </c>
      <c r="LD743">
        <v>0</v>
      </c>
      <c r="LE743">
        <v>0</v>
      </c>
      <c r="LF743">
        <v>0</v>
      </c>
      <c r="LG743">
        <v>0</v>
      </c>
      <c r="LH743">
        <v>0</v>
      </c>
      <c r="LI743">
        <v>0</v>
      </c>
      <c r="LJ743">
        <v>0</v>
      </c>
      <c r="LK743">
        <v>0</v>
      </c>
      <c r="LL743">
        <v>0</v>
      </c>
      <c r="LM743">
        <v>0</v>
      </c>
      <c r="LN743">
        <v>0</v>
      </c>
      <c r="LO743">
        <v>0</v>
      </c>
      <c r="LP743">
        <v>0</v>
      </c>
      <c r="LQ743">
        <v>0</v>
      </c>
      <c r="LR743">
        <v>0</v>
      </c>
      <c r="LS743">
        <v>0</v>
      </c>
      <c r="LT743">
        <v>0</v>
      </c>
      <c r="LU743">
        <v>0</v>
      </c>
      <c r="LV743">
        <v>0</v>
      </c>
      <c r="LW743">
        <v>0</v>
      </c>
      <c r="LX743">
        <v>0</v>
      </c>
      <c r="LY743">
        <v>0</v>
      </c>
      <c r="LZ743">
        <v>0</v>
      </c>
      <c r="MA743">
        <v>0</v>
      </c>
      <c r="MB743">
        <v>0</v>
      </c>
      <c r="MD743">
        <f t="shared" si="11"/>
        <v>100</v>
      </c>
    </row>
    <row r="744" spans="1:342" x14ac:dyDescent="0.2">
      <c r="A744" t="s">
        <v>1077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0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0</v>
      </c>
      <c r="FG744">
        <v>0</v>
      </c>
      <c r="FH744">
        <v>0</v>
      </c>
      <c r="FI744">
        <v>0</v>
      </c>
      <c r="FJ744">
        <v>0</v>
      </c>
      <c r="FK744">
        <v>0</v>
      </c>
      <c r="FL744">
        <v>0</v>
      </c>
      <c r="FM744">
        <v>0</v>
      </c>
      <c r="FN744">
        <v>0</v>
      </c>
      <c r="FO744">
        <v>0</v>
      </c>
      <c r="FP744">
        <v>0</v>
      </c>
      <c r="FQ744">
        <v>0</v>
      </c>
      <c r="FR744">
        <v>0</v>
      </c>
      <c r="FS744">
        <v>0</v>
      </c>
      <c r="FT744">
        <v>0</v>
      </c>
      <c r="FU744">
        <v>0</v>
      </c>
      <c r="FV744">
        <v>0</v>
      </c>
      <c r="FW744">
        <v>0</v>
      </c>
      <c r="FX744">
        <v>0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</v>
      </c>
      <c r="GI744">
        <v>0</v>
      </c>
      <c r="GJ744">
        <v>0</v>
      </c>
      <c r="GK744">
        <v>0</v>
      </c>
      <c r="GL744">
        <v>41</v>
      </c>
      <c r="GM744">
        <v>0</v>
      </c>
      <c r="GN744">
        <v>0</v>
      </c>
      <c r="GO744">
        <v>0</v>
      </c>
      <c r="GP744">
        <v>0</v>
      </c>
      <c r="GQ744">
        <v>0</v>
      </c>
      <c r="GR744">
        <v>0</v>
      </c>
      <c r="GS744">
        <v>0</v>
      </c>
      <c r="GT744">
        <v>0</v>
      </c>
      <c r="GU744">
        <v>0</v>
      </c>
      <c r="GV744">
        <v>0</v>
      </c>
      <c r="GW744">
        <v>0</v>
      </c>
      <c r="GX744">
        <v>0</v>
      </c>
      <c r="GY744">
        <v>0</v>
      </c>
      <c r="GZ744">
        <v>0</v>
      </c>
      <c r="HA744">
        <v>0</v>
      </c>
      <c r="HB744">
        <v>0</v>
      </c>
      <c r="HC744">
        <v>0</v>
      </c>
      <c r="HD744">
        <v>0</v>
      </c>
      <c r="HE744">
        <v>0</v>
      </c>
      <c r="HF744">
        <v>0</v>
      </c>
      <c r="HG744">
        <v>0</v>
      </c>
      <c r="HH744">
        <v>0</v>
      </c>
      <c r="HI744">
        <v>0</v>
      </c>
      <c r="HJ744">
        <v>0</v>
      </c>
      <c r="HK744">
        <v>0</v>
      </c>
      <c r="HL744">
        <v>0</v>
      </c>
      <c r="HM744">
        <v>0</v>
      </c>
      <c r="HN744">
        <v>0</v>
      </c>
      <c r="HO744">
        <v>0</v>
      </c>
      <c r="HP744">
        <v>0</v>
      </c>
      <c r="HQ744">
        <v>0</v>
      </c>
      <c r="HR744">
        <v>0</v>
      </c>
      <c r="HS744">
        <v>0</v>
      </c>
      <c r="HT744">
        <v>0</v>
      </c>
      <c r="HU744">
        <v>0</v>
      </c>
      <c r="HV744">
        <v>0</v>
      </c>
      <c r="HW744">
        <v>0</v>
      </c>
      <c r="HX744">
        <v>0</v>
      </c>
      <c r="HY744">
        <v>0</v>
      </c>
      <c r="HZ744">
        <v>0</v>
      </c>
      <c r="IA744">
        <v>0</v>
      </c>
      <c r="IB744">
        <v>0</v>
      </c>
      <c r="IC744">
        <v>0</v>
      </c>
      <c r="ID744">
        <v>0</v>
      </c>
      <c r="IE744">
        <v>0</v>
      </c>
      <c r="IF744">
        <v>0</v>
      </c>
      <c r="IG744">
        <v>0</v>
      </c>
      <c r="IH744">
        <v>0</v>
      </c>
      <c r="II744">
        <v>0</v>
      </c>
      <c r="IJ744">
        <v>0</v>
      </c>
      <c r="IK744">
        <v>0</v>
      </c>
      <c r="IL744">
        <v>0</v>
      </c>
      <c r="IM744">
        <v>0</v>
      </c>
      <c r="IN744">
        <v>0</v>
      </c>
      <c r="IO744">
        <v>0</v>
      </c>
      <c r="IP744">
        <v>0</v>
      </c>
      <c r="IQ744">
        <v>0</v>
      </c>
      <c r="IR744">
        <v>0</v>
      </c>
      <c r="IS744">
        <v>0</v>
      </c>
      <c r="IT744">
        <v>0</v>
      </c>
      <c r="IU744">
        <v>0</v>
      </c>
      <c r="IV744">
        <v>0</v>
      </c>
      <c r="IW744">
        <v>0</v>
      </c>
      <c r="IX744">
        <v>0</v>
      </c>
      <c r="IY744">
        <v>0</v>
      </c>
      <c r="IZ744">
        <v>0</v>
      </c>
      <c r="JA744">
        <v>0</v>
      </c>
      <c r="JB744">
        <v>0</v>
      </c>
      <c r="JC744">
        <v>0</v>
      </c>
      <c r="JD744">
        <v>0</v>
      </c>
      <c r="JE744">
        <v>0</v>
      </c>
      <c r="JF744">
        <v>0</v>
      </c>
      <c r="JG744">
        <v>0</v>
      </c>
      <c r="JH744">
        <v>0</v>
      </c>
      <c r="JI744">
        <v>0</v>
      </c>
      <c r="JJ744">
        <v>0</v>
      </c>
      <c r="JK744">
        <v>0</v>
      </c>
      <c r="JL744">
        <v>0</v>
      </c>
      <c r="JM744">
        <v>0</v>
      </c>
      <c r="JN744">
        <v>0</v>
      </c>
      <c r="JO744">
        <v>0</v>
      </c>
      <c r="JP744">
        <v>0</v>
      </c>
      <c r="JQ744">
        <v>0</v>
      </c>
      <c r="JR744">
        <v>0</v>
      </c>
      <c r="JS744">
        <v>0</v>
      </c>
      <c r="JT744">
        <v>0</v>
      </c>
      <c r="JU744">
        <v>0</v>
      </c>
      <c r="JV744">
        <v>0</v>
      </c>
      <c r="JW744">
        <v>0</v>
      </c>
      <c r="JX744">
        <v>0</v>
      </c>
      <c r="JY744">
        <v>0</v>
      </c>
      <c r="JZ744">
        <v>0</v>
      </c>
      <c r="KA744">
        <v>0</v>
      </c>
      <c r="KB744">
        <v>0</v>
      </c>
      <c r="KC744">
        <v>0</v>
      </c>
      <c r="KD744">
        <v>0</v>
      </c>
      <c r="KE744">
        <v>0</v>
      </c>
      <c r="KF744">
        <v>0</v>
      </c>
      <c r="KG744">
        <v>0</v>
      </c>
      <c r="KH744">
        <v>0</v>
      </c>
      <c r="KI744">
        <v>0</v>
      </c>
      <c r="KJ744">
        <v>0</v>
      </c>
      <c r="KK744">
        <v>0</v>
      </c>
      <c r="KL744">
        <v>0</v>
      </c>
      <c r="KM744">
        <v>0</v>
      </c>
      <c r="KN744">
        <v>0</v>
      </c>
      <c r="KO744">
        <v>0</v>
      </c>
      <c r="KP744">
        <v>0</v>
      </c>
      <c r="KQ744">
        <v>0</v>
      </c>
      <c r="KR744">
        <v>0</v>
      </c>
      <c r="KS744">
        <v>0</v>
      </c>
      <c r="KT744">
        <v>0</v>
      </c>
      <c r="KU744">
        <v>0</v>
      </c>
      <c r="KV744">
        <v>0</v>
      </c>
      <c r="KW744">
        <v>0</v>
      </c>
      <c r="KX744">
        <v>0</v>
      </c>
      <c r="KY744">
        <v>3</v>
      </c>
      <c r="KZ744">
        <v>0</v>
      </c>
      <c r="LA744">
        <v>0</v>
      </c>
      <c r="LB744">
        <v>0</v>
      </c>
      <c r="LC744">
        <v>0</v>
      </c>
      <c r="LD744">
        <v>0</v>
      </c>
      <c r="LE744">
        <v>0</v>
      </c>
      <c r="LF744">
        <v>0</v>
      </c>
      <c r="LG744">
        <v>0</v>
      </c>
      <c r="LH744">
        <v>0</v>
      </c>
      <c r="LI744">
        <v>0</v>
      </c>
      <c r="LJ744">
        <v>0</v>
      </c>
      <c r="LK744">
        <v>0</v>
      </c>
      <c r="LL744">
        <v>0</v>
      </c>
      <c r="LM744">
        <v>0</v>
      </c>
      <c r="LN744">
        <v>0</v>
      </c>
      <c r="LO744">
        <v>0</v>
      </c>
      <c r="LP744">
        <v>0</v>
      </c>
      <c r="LQ744">
        <v>0</v>
      </c>
      <c r="LR744">
        <v>0</v>
      </c>
      <c r="LS744">
        <v>0</v>
      </c>
      <c r="LT744">
        <v>0</v>
      </c>
      <c r="LU744">
        <v>0</v>
      </c>
      <c r="LV744">
        <v>0</v>
      </c>
      <c r="LW744">
        <v>0</v>
      </c>
      <c r="LX744">
        <v>0</v>
      </c>
      <c r="LY744">
        <v>0</v>
      </c>
      <c r="LZ744">
        <v>0</v>
      </c>
      <c r="MA744">
        <v>0</v>
      </c>
      <c r="MB744">
        <v>0</v>
      </c>
      <c r="MD744">
        <f t="shared" si="11"/>
        <v>44</v>
      </c>
    </row>
    <row r="745" spans="1:342" x14ac:dyDescent="0.2">
      <c r="A745" t="s">
        <v>1078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4</v>
      </c>
      <c r="AG745">
        <v>0</v>
      </c>
      <c r="AH745">
        <v>0</v>
      </c>
      <c r="AI745">
        <v>0</v>
      </c>
      <c r="AJ745">
        <v>10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7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3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</v>
      </c>
      <c r="ES745">
        <v>2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0</v>
      </c>
      <c r="FO745">
        <v>0</v>
      </c>
      <c r="FP745">
        <v>0</v>
      </c>
      <c r="FQ745">
        <v>0</v>
      </c>
      <c r="FR745">
        <v>0</v>
      </c>
      <c r="FS745">
        <v>0</v>
      </c>
      <c r="FT745">
        <v>0</v>
      </c>
      <c r="FU745">
        <v>0</v>
      </c>
      <c r="FV745">
        <v>0</v>
      </c>
      <c r="FW745">
        <v>0</v>
      </c>
      <c r="FX745">
        <v>0</v>
      </c>
      <c r="FY745">
        <v>0</v>
      </c>
      <c r="FZ745">
        <v>0</v>
      </c>
      <c r="GA745">
        <v>0</v>
      </c>
      <c r="GB745">
        <v>0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0</v>
      </c>
      <c r="GK745">
        <v>0</v>
      </c>
      <c r="GL745">
        <v>0</v>
      </c>
      <c r="GM745">
        <v>0</v>
      </c>
      <c r="GN745">
        <v>0</v>
      </c>
      <c r="GO745">
        <v>0</v>
      </c>
      <c r="GP745">
        <v>0</v>
      </c>
      <c r="GQ745">
        <v>0</v>
      </c>
      <c r="GR745">
        <v>0</v>
      </c>
      <c r="GS745">
        <v>0</v>
      </c>
      <c r="GT745">
        <v>0</v>
      </c>
      <c r="GU745">
        <v>0</v>
      </c>
      <c r="GV745">
        <v>0</v>
      </c>
      <c r="GW745">
        <v>0</v>
      </c>
      <c r="GX745">
        <v>0</v>
      </c>
      <c r="GY745">
        <v>0</v>
      </c>
      <c r="GZ745">
        <v>0</v>
      </c>
      <c r="HA745">
        <v>0</v>
      </c>
      <c r="HB745">
        <v>0</v>
      </c>
      <c r="HC745">
        <v>0</v>
      </c>
      <c r="HD745">
        <v>0</v>
      </c>
      <c r="HE745">
        <v>0</v>
      </c>
      <c r="HF745">
        <v>0</v>
      </c>
      <c r="HG745">
        <v>0</v>
      </c>
      <c r="HH745">
        <v>0</v>
      </c>
      <c r="HI745">
        <v>0</v>
      </c>
      <c r="HJ745">
        <v>0</v>
      </c>
      <c r="HK745">
        <v>0</v>
      </c>
      <c r="HL745">
        <v>0</v>
      </c>
      <c r="HM745">
        <v>0</v>
      </c>
      <c r="HN745">
        <v>0</v>
      </c>
      <c r="HO745">
        <v>0</v>
      </c>
      <c r="HP745">
        <v>0</v>
      </c>
      <c r="HQ745">
        <v>0</v>
      </c>
      <c r="HR745">
        <v>0</v>
      </c>
      <c r="HS745">
        <v>0</v>
      </c>
      <c r="HT745">
        <v>0</v>
      </c>
      <c r="HU745">
        <v>0</v>
      </c>
      <c r="HV745">
        <v>0</v>
      </c>
      <c r="HW745">
        <v>0</v>
      </c>
      <c r="HX745">
        <v>0</v>
      </c>
      <c r="HY745">
        <v>0</v>
      </c>
      <c r="HZ745">
        <v>0</v>
      </c>
      <c r="IA745">
        <v>0</v>
      </c>
      <c r="IB745">
        <v>0</v>
      </c>
      <c r="IC745">
        <v>0</v>
      </c>
      <c r="ID745">
        <v>0</v>
      </c>
      <c r="IE745">
        <v>0</v>
      </c>
      <c r="IF745">
        <v>0</v>
      </c>
      <c r="IG745">
        <v>0</v>
      </c>
      <c r="IH745">
        <v>0</v>
      </c>
      <c r="II745">
        <v>0</v>
      </c>
      <c r="IJ745">
        <v>0</v>
      </c>
      <c r="IK745">
        <v>0</v>
      </c>
      <c r="IL745">
        <v>0</v>
      </c>
      <c r="IM745">
        <v>0</v>
      </c>
      <c r="IN745">
        <v>0</v>
      </c>
      <c r="IO745">
        <v>0</v>
      </c>
      <c r="IP745">
        <v>0</v>
      </c>
      <c r="IQ745">
        <v>0</v>
      </c>
      <c r="IR745">
        <v>0</v>
      </c>
      <c r="IS745">
        <v>0</v>
      </c>
      <c r="IT745">
        <v>0</v>
      </c>
      <c r="IU745">
        <v>0</v>
      </c>
      <c r="IV745">
        <v>0</v>
      </c>
      <c r="IW745">
        <v>0</v>
      </c>
      <c r="IX745">
        <v>0</v>
      </c>
      <c r="IY745">
        <v>0</v>
      </c>
      <c r="IZ745">
        <v>0</v>
      </c>
      <c r="JA745">
        <v>0</v>
      </c>
      <c r="JB745">
        <v>0</v>
      </c>
      <c r="JC745">
        <v>0</v>
      </c>
      <c r="JD745">
        <v>0</v>
      </c>
      <c r="JE745">
        <v>0</v>
      </c>
      <c r="JF745">
        <v>0</v>
      </c>
      <c r="JG745">
        <v>0</v>
      </c>
      <c r="JH745">
        <v>0</v>
      </c>
      <c r="JI745">
        <v>0</v>
      </c>
      <c r="JJ745">
        <v>0</v>
      </c>
      <c r="JK745">
        <v>0</v>
      </c>
      <c r="JL745">
        <v>0</v>
      </c>
      <c r="JM745">
        <v>0</v>
      </c>
      <c r="JN745">
        <v>0</v>
      </c>
      <c r="JO745">
        <v>0</v>
      </c>
      <c r="JP745">
        <v>0</v>
      </c>
      <c r="JQ745">
        <v>0</v>
      </c>
      <c r="JR745">
        <v>0</v>
      </c>
      <c r="JS745">
        <v>0</v>
      </c>
      <c r="JT745">
        <v>0</v>
      </c>
      <c r="JU745">
        <v>0</v>
      </c>
      <c r="JV745">
        <v>0</v>
      </c>
      <c r="JW745">
        <v>0</v>
      </c>
      <c r="JX745">
        <v>0</v>
      </c>
      <c r="JY745">
        <v>0</v>
      </c>
      <c r="JZ745">
        <v>0</v>
      </c>
      <c r="KA745">
        <v>0</v>
      </c>
      <c r="KB745">
        <v>0</v>
      </c>
      <c r="KC745">
        <v>0</v>
      </c>
      <c r="KD745">
        <v>0</v>
      </c>
      <c r="KE745">
        <v>0</v>
      </c>
      <c r="KF745">
        <v>3</v>
      </c>
      <c r="KG745">
        <v>0</v>
      </c>
      <c r="KH745">
        <v>0</v>
      </c>
      <c r="KI745">
        <v>0</v>
      </c>
      <c r="KJ745">
        <v>0</v>
      </c>
      <c r="KK745">
        <v>0</v>
      </c>
      <c r="KL745">
        <v>0</v>
      </c>
      <c r="KM745">
        <v>0</v>
      </c>
      <c r="KN745">
        <v>0</v>
      </c>
      <c r="KO745">
        <v>0</v>
      </c>
      <c r="KP745">
        <v>0</v>
      </c>
      <c r="KQ745">
        <v>0</v>
      </c>
      <c r="KR745">
        <v>0</v>
      </c>
      <c r="KS745">
        <v>0</v>
      </c>
      <c r="KT745">
        <v>0</v>
      </c>
      <c r="KU745">
        <v>0</v>
      </c>
      <c r="KV745">
        <v>0</v>
      </c>
      <c r="KW745">
        <v>0</v>
      </c>
      <c r="KX745">
        <v>0</v>
      </c>
      <c r="KY745">
        <v>0</v>
      </c>
      <c r="KZ745">
        <v>0</v>
      </c>
      <c r="LA745">
        <v>0</v>
      </c>
      <c r="LB745">
        <v>0</v>
      </c>
      <c r="LC745">
        <v>0</v>
      </c>
      <c r="LD745">
        <v>0</v>
      </c>
      <c r="LE745">
        <v>0</v>
      </c>
      <c r="LF745">
        <v>0</v>
      </c>
      <c r="LG745">
        <v>0</v>
      </c>
      <c r="LH745">
        <v>0</v>
      </c>
      <c r="LI745">
        <v>0</v>
      </c>
      <c r="LJ745">
        <v>0</v>
      </c>
      <c r="LK745">
        <v>0</v>
      </c>
      <c r="LL745">
        <v>0</v>
      </c>
      <c r="LM745">
        <v>0</v>
      </c>
      <c r="LN745">
        <v>0</v>
      </c>
      <c r="LO745">
        <v>0</v>
      </c>
      <c r="LP745">
        <v>0</v>
      </c>
      <c r="LQ745">
        <v>0</v>
      </c>
      <c r="LR745">
        <v>0</v>
      </c>
      <c r="LS745">
        <v>0</v>
      </c>
      <c r="LT745">
        <v>0</v>
      </c>
      <c r="LU745">
        <v>0</v>
      </c>
      <c r="LV745">
        <v>0</v>
      </c>
      <c r="LW745">
        <v>0</v>
      </c>
      <c r="LX745">
        <v>0</v>
      </c>
      <c r="LY745">
        <v>0</v>
      </c>
      <c r="LZ745">
        <v>0</v>
      </c>
      <c r="MA745">
        <v>0</v>
      </c>
      <c r="MB745">
        <v>0</v>
      </c>
      <c r="MD745">
        <f t="shared" si="11"/>
        <v>35</v>
      </c>
    </row>
    <row r="746" spans="1:342" x14ac:dyDescent="0.2">
      <c r="A746" t="s">
        <v>1080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7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5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0</v>
      </c>
      <c r="FN746">
        <v>0</v>
      </c>
      <c r="FO746">
        <v>0</v>
      </c>
      <c r="FP746">
        <v>0</v>
      </c>
      <c r="FQ746">
        <v>0</v>
      </c>
      <c r="FR746">
        <v>0</v>
      </c>
      <c r="FS746">
        <v>0</v>
      </c>
      <c r="FT746">
        <v>0</v>
      </c>
      <c r="FU746">
        <v>0</v>
      </c>
      <c r="FV746">
        <v>0</v>
      </c>
      <c r="FW746">
        <v>0</v>
      </c>
      <c r="FX746">
        <v>0</v>
      </c>
      <c r="FY746">
        <v>0</v>
      </c>
      <c r="FZ746">
        <v>0</v>
      </c>
      <c r="GA746">
        <v>0</v>
      </c>
      <c r="GB746">
        <v>0</v>
      </c>
      <c r="GC746">
        <v>0</v>
      </c>
      <c r="GD746">
        <v>0</v>
      </c>
      <c r="GE746">
        <v>0</v>
      </c>
      <c r="GF746">
        <v>0</v>
      </c>
      <c r="GG746">
        <v>0</v>
      </c>
      <c r="GH746">
        <v>0</v>
      </c>
      <c r="GI746">
        <v>0</v>
      </c>
      <c r="GJ746">
        <v>0</v>
      </c>
      <c r="GK746">
        <v>0</v>
      </c>
      <c r="GL746">
        <v>9</v>
      </c>
      <c r="GM746">
        <v>0</v>
      </c>
      <c r="GN746">
        <v>0</v>
      </c>
      <c r="GO746">
        <v>0</v>
      </c>
      <c r="GP746">
        <v>0</v>
      </c>
      <c r="GQ746">
        <v>0</v>
      </c>
      <c r="GR746">
        <v>0</v>
      </c>
      <c r="GS746">
        <v>0</v>
      </c>
      <c r="GT746">
        <v>0</v>
      </c>
      <c r="GU746">
        <v>0</v>
      </c>
      <c r="GV746">
        <v>0</v>
      </c>
      <c r="GW746">
        <v>0</v>
      </c>
      <c r="GX746">
        <v>0</v>
      </c>
      <c r="GY746">
        <v>0</v>
      </c>
      <c r="GZ746">
        <v>0</v>
      </c>
      <c r="HA746">
        <v>0</v>
      </c>
      <c r="HB746">
        <v>0</v>
      </c>
      <c r="HC746">
        <v>0</v>
      </c>
      <c r="HD746">
        <v>0</v>
      </c>
      <c r="HE746">
        <v>0</v>
      </c>
      <c r="HF746">
        <v>0</v>
      </c>
      <c r="HG746">
        <v>0</v>
      </c>
      <c r="HH746">
        <v>0</v>
      </c>
      <c r="HI746">
        <v>0</v>
      </c>
      <c r="HJ746">
        <v>0</v>
      </c>
      <c r="HK746">
        <v>0</v>
      </c>
      <c r="HL746">
        <v>0</v>
      </c>
      <c r="HM746">
        <v>0</v>
      </c>
      <c r="HN746">
        <v>0</v>
      </c>
      <c r="HO746">
        <v>0</v>
      </c>
      <c r="HP746">
        <v>0</v>
      </c>
      <c r="HQ746">
        <v>0</v>
      </c>
      <c r="HR746">
        <v>0</v>
      </c>
      <c r="HS746">
        <v>0</v>
      </c>
      <c r="HT746">
        <v>0</v>
      </c>
      <c r="HU746">
        <v>0</v>
      </c>
      <c r="HV746">
        <v>0</v>
      </c>
      <c r="HW746">
        <v>0</v>
      </c>
      <c r="HX746">
        <v>0</v>
      </c>
      <c r="HY746">
        <v>0</v>
      </c>
      <c r="HZ746">
        <v>0</v>
      </c>
      <c r="IA746">
        <v>0</v>
      </c>
      <c r="IB746">
        <v>0</v>
      </c>
      <c r="IC746">
        <v>0</v>
      </c>
      <c r="ID746">
        <v>0</v>
      </c>
      <c r="IE746">
        <v>0</v>
      </c>
      <c r="IF746">
        <v>0</v>
      </c>
      <c r="IG746">
        <v>0</v>
      </c>
      <c r="IH746">
        <v>0</v>
      </c>
      <c r="II746">
        <v>0</v>
      </c>
      <c r="IJ746">
        <v>0</v>
      </c>
      <c r="IK746">
        <v>0</v>
      </c>
      <c r="IL746">
        <v>0</v>
      </c>
      <c r="IM746">
        <v>0</v>
      </c>
      <c r="IN746">
        <v>0</v>
      </c>
      <c r="IO746">
        <v>0</v>
      </c>
      <c r="IP746">
        <v>0</v>
      </c>
      <c r="IQ746">
        <v>0</v>
      </c>
      <c r="IR746">
        <v>0</v>
      </c>
      <c r="IS746">
        <v>0</v>
      </c>
      <c r="IT746">
        <v>0</v>
      </c>
      <c r="IU746">
        <v>0</v>
      </c>
      <c r="IV746">
        <v>0</v>
      </c>
      <c r="IW746">
        <v>0</v>
      </c>
      <c r="IX746">
        <v>0</v>
      </c>
      <c r="IY746">
        <v>0</v>
      </c>
      <c r="IZ746">
        <v>0</v>
      </c>
      <c r="JA746">
        <v>0</v>
      </c>
      <c r="JB746">
        <v>0</v>
      </c>
      <c r="JC746">
        <v>0</v>
      </c>
      <c r="JD746">
        <v>0</v>
      </c>
      <c r="JE746">
        <v>0</v>
      </c>
      <c r="JF746">
        <v>0</v>
      </c>
      <c r="JG746">
        <v>0</v>
      </c>
      <c r="JH746">
        <v>0</v>
      </c>
      <c r="JI746">
        <v>0</v>
      </c>
      <c r="JJ746">
        <v>0</v>
      </c>
      <c r="JK746">
        <v>0</v>
      </c>
      <c r="JL746">
        <v>0</v>
      </c>
      <c r="JM746">
        <v>0</v>
      </c>
      <c r="JN746">
        <v>0</v>
      </c>
      <c r="JO746">
        <v>0</v>
      </c>
      <c r="JP746">
        <v>0</v>
      </c>
      <c r="JQ746">
        <v>0</v>
      </c>
      <c r="JR746">
        <v>0</v>
      </c>
      <c r="JS746">
        <v>0</v>
      </c>
      <c r="JT746">
        <v>0</v>
      </c>
      <c r="JU746">
        <v>0</v>
      </c>
      <c r="JV746">
        <v>0</v>
      </c>
      <c r="JW746">
        <v>0</v>
      </c>
      <c r="JX746">
        <v>0</v>
      </c>
      <c r="JY746">
        <v>0</v>
      </c>
      <c r="JZ746">
        <v>0</v>
      </c>
      <c r="KA746">
        <v>0</v>
      </c>
      <c r="KB746">
        <v>0</v>
      </c>
      <c r="KC746">
        <v>0</v>
      </c>
      <c r="KD746">
        <v>0</v>
      </c>
      <c r="KE746">
        <v>0</v>
      </c>
      <c r="KF746">
        <v>0</v>
      </c>
      <c r="KG746">
        <v>0</v>
      </c>
      <c r="KH746">
        <v>0</v>
      </c>
      <c r="KI746">
        <v>0</v>
      </c>
      <c r="KJ746">
        <v>0</v>
      </c>
      <c r="KK746">
        <v>0</v>
      </c>
      <c r="KL746">
        <v>0</v>
      </c>
      <c r="KM746">
        <v>0</v>
      </c>
      <c r="KN746">
        <v>0</v>
      </c>
      <c r="KO746">
        <v>0</v>
      </c>
      <c r="KP746">
        <v>0</v>
      </c>
      <c r="KQ746">
        <v>0</v>
      </c>
      <c r="KR746">
        <v>0</v>
      </c>
      <c r="KS746">
        <v>0</v>
      </c>
      <c r="KT746">
        <v>0</v>
      </c>
      <c r="KU746">
        <v>0</v>
      </c>
      <c r="KV746">
        <v>0</v>
      </c>
      <c r="KW746">
        <v>0</v>
      </c>
      <c r="KX746">
        <v>0</v>
      </c>
      <c r="KY746">
        <v>0</v>
      </c>
      <c r="KZ746">
        <v>0</v>
      </c>
      <c r="LA746">
        <v>0</v>
      </c>
      <c r="LB746">
        <v>0</v>
      </c>
      <c r="LC746">
        <v>0</v>
      </c>
      <c r="LD746">
        <v>0</v>
      </c>
      <c r="LE746">
        <v>0</v>
      </c>
      <c r="LF746">
        <v>0</v>
      </c>
      <c r="LG746">
        <v>0</v>
      </c>
      <c r="LH746">
        <v>0</v>
      </c>
      <c r="LI746">
        <v>0</v>
      </c>
      <c r="LJ746">
        <v>0</v>
      </c>
      <c r="LK746">
        <v>0</v>
      </c>
      <c r="LL746">
        <v>0</v>
      </c>
      <c r="LM746">
        <v>0</v>
      </c>
      <c r="LN746">
        <v>0</v>
      </c>
      <c r="LO746">
        <v>0</v>
      </c>
      <c r="LP746">
        <v>0</v>
      </c>
      <c r="LQ746">
        <v>0</v>
      </c>
      <c r="LR746">
        <v>0</v>
      </c>
      <c r="LS746">
        <v>0</v>
      </c>
      <c r="LT746">
        <v>0</v>
      </c>
      <c r="LU746">
        <v>0</v>
      </c>
      <c r="LV746">
        <v>0</v>
      </c>
      <c r="LW746">
        <v>0</v>
      </c>
      <c r="LX746">
        <v>0</v>
      </c>
      <c r="LY746">
        <v>0</v>
      </c>
      <c r="LZ746">
        <v>0</v>
      </c>
      <c r="MA746">
        <v>0</v>
      </c>
      <c r="MB746">
        <v>0</v>
      </c>
      <c r="MD746">
        <f t="shared" si="11"/>
        <v>21</v>
      </c>
    </row>
    <row r="747" spans="1:342" x14ac:dyDescent="0.2">
      <c r="A747" t="s">
        <v>1084</v>
      </c>
      <c r="B747">
        <v>0</v>
      </c>
      <c r="C747">
        <v>18</v>
      </c>
      <c r="D747">
        <v>79</v>
      </c>
      <c r="E747">
        <v>0</v>
      </c>
      <c r="F747">
        <v>14</v>
      </c>
      <c r="G747">
        <v>139</v>
      </c>
      <c r="H747">
        <v>0</v>
      </c>
      <c r="I747">
        <v>18</v>
      </c>
      <c r="J747">
        <v>18</v>
      </c>
      <c r="K747">
        <v>0</v>
      </c>
      <c r="L747">
        <v>0</v>
      </c>
      <c r="M747">
        <v>9</v>
      </c>
      <c r="N747">
        <v>0</v>
      </c>
      <c r="O747">
        <v>0</v>
      </c>
      <c r="P747">
        <v>12</v>
      </c>
      <c r="Q747">
        <v>0</v>
      </c>
      <c r="R747">
        <v>0</v>
      </c>
      <c r="S747">
        <v>9</v>
      </c>
      <c r="T747">
        <v>0</v>
      </c>
      <c r="U747">
        <v>0</v>
      </c>
      <c r="V747">
        <v>10</v>
      </c>
      <c r="W747">
        <v>0</v>
      </c>
      <c r="X747">
        <v>25</v>
      </c>
      <c r="Y747">
        <v>20</v>
      </c>
      <c r="Z747">
        <v>0</v>
      </c>
      <c r="AA747">
        <v>18</v>
      </c>
      <c r="AB747">
        <v>5</v>
      </c>
      <c r="AC747">
        <v>3</v>
      </c>
      <c r="AD747">
        <v>4</v>
      </c>
      <c r="AE747">
        <v>10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9</v>
      </c>
      <c r="AO747">
        <v>0</v>
      </c>
      <c r="AP747">
        <v>0</v>
      </c>
      <c r="AQ747">
        <v>11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6</v>
      </c>
      <c r="BM747">
        <v>9</v>
      </c>
      <c r="BN747">
        <v>0</v>
      </c>
      <c r="BO747">
        <v>0</v>
      </c>
      <c r="BP747">
        <v>15</v>
      </c>
      <c r="BQ747">
        <v>0</v>
      </c>
      <c r="BR747">
        <v>0</v>
      </c>
      <c r="BS747">
        <v>17</v>
      </c>
      <c r="BT747">
        <v>0</v>
      </c>
      <c r="BU747">
        <v>15</v>
      </c>
      <c r="BV747">
        <v>48</v>
      </c>
      <c r="BW747">
        <v>0</v>
      </c>
      <c r="BX747">
        <v>13</v>
      </c>
      <c r="BY747">
        <v>11</v>
      </c>
      <c r="BZ747">
        <v>0</v>
      </c>
      <c r="CA747">
        <v>0</v>
      </c>
      <c r="CB747">
        <v>18</v>
      </c>
      <c r="CC747">
        <v>0</v>
      </c>
      <c r="CD747">
        <v>0</v>
      </c>
      <c r="CE747">
        <v>0</v>
      </c>
      <c r="CF747">
        <v>0</v>
      </c>
      <c r="CG747">
        <v>11</v>
      </c>
      <c r="CH747">
        <v>159</v>
      </c>
      <c r="CI747">
        <v>0</v>
      </c>
      <c r="CJ747">
        <v>0</v>
      </c>
      <c r="CK747">
        <v>74</v>
      </c>
      <c r="CL747">
        <v>0</v>
      </c>
      <c r="CM747">
        <v>0</v>
      </c>
      <c r="CN747">
        <v>54</v>
      </c>
      <c r="CO747">
        <v>0</v>
      </c>
      <c r="CP747">
        <v>0</v>
      </c>
      <c r="CQ747">
        <v>105</v>
      </c>
      <c r="CR747">
        <v>0</v>
      </c>
      <c r="CS747">
        <v>0</v>
      </c>
      <c r="CT747">
        <v>0</v>
      </c>
      <c r="CU747">
        <v>0</v>
      </c>
      <c r="CV747">
        <v>30</v>
      </c>
      <c r="CW747">
        <v>0</v>
      </c>
      <c r="CX747">
        <v>0</v>
      </c>
      <c r="CY747">
        <v>26</v>
      </c>
      <c r="CZ747">
        <v>0</v>
      </c>
      <c r="DA747">
        <v>0</v>
      </c>
      <c r="DB747">
        <v>49</v>
      </c>
      <c r="DC747">
        <v>0</v>
      </c>
      <c r="DD747">
        <v>0</v>
      </c>
      <c r="DE747">
        <v>75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13</v>
      </c>
      <c r="DW747">
        <v>0</v>
      </c>
      <c r="DX747">
        <v>0</v>
      </c>
      <c r="DY747">
        <v>5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19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39</v>
      </c>
      <c r="EQ747">
        <v>3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7</v>
      </c>
      <c r="EZ747">
        <v>0</v>
      </c>
      <c r="FA747">
        <v>0</v>
      </c>
      <c r="FB747">
        <v>0</v>
      </c>
      <c r="FC747">
        <v>0</v>
      </c>
      <c r="FD747">
        <v>8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0</v>
      </c>
      <c r="FN747">
        <v>0</v>
      </c>
      <c r="FO747">
        <v>0</v>
      </c>
      <c r="FP747">
        <v>0</v>
      </c>
      <c r="FQ747">
        <v>0</v>
      </c>
      <c r="FR747">
        <v>0</v>
      </c>
      <c r="FS747">
        <v>0</v>
      </c>
      <c r="FT747">
        <v>0</v>
      </c>
      <c r="FU747">
        <v>0</v>
      </c>
      <c r="FV747">
        <v>0</v>
      </c>
      <c r="FW747">
        <v>0</v>
      </c>
      <c r="FX747">
        <v>0</v>
      </c>
      <c r="FY747">
        <v>0</v>
      </c>
      <c r="FZ747">
        <v>0</v>
      </c>
      <c r="GA747">
        <v>0</v>
      </c>
      <c r="GB747">
        <v>0</v>
      </c>
      <c r="GC747">
        <v>0</v>
      </c>
      <c r="GD747">
        <v>0</v>
      </c>
      <c r="GE747">
        <v>0</v>
      </c>
      <c r="GF747">
        <v>0</v>
      </c>
      <c r="GG747">
        <v>0</v>
      </c>
      <c r="GH747">
        <v>0</v>
      </c>
      <c r="GI747">
        <v>0</v>
      </c>
      <c r="GJ747">
        <v>0</v>
      </c>
      <c r="GK747">
        <v>0</v>
      </c>
      <c r="GL747">
        <v>0</v>
      </c>
      <c r="GM747">
        <v>0</v>
      </c>
      <c r="GN747">
        <v>0</v>
      </c>
      <c r="GO747">
        <v>0</v>
      </c>
      <c r="GP747">
        <v>0</v>
      </c>
      <c r="GQ747">
        <v>0</v>
      </c>
      <c r="GR747">
        <v>0</v>
      </c>
      <c r="GS747">
        <v>0</v>
      </c>
      <c r="GT747">
        <v>0</v>
      </c>
      <c r="GU747">
        <v>0</v>
      </c>
      <c r="GV747">
        <v>0</v>
      </c>
      <c r="GW747">
        <v>0</v>
      </c>
      <c r="GX747">
        <v>0</v>
      </c>
      <c r="GY747">
        <v>0</v>
      </c>
      <c r="GZ747">
        <v>0</v>
      </c>
      <c r="HA747">
        <v>0</v>
      </c>
      <c r="HB747">
        <v>0</v>
      </c>
      <c r="HC747">
        <v>0</v>
      </c>
      <c r="HD747">
        <v>0</v>
      </c>
      <c r="HE747">
        <v>0</v>
      </c>
      <c r="HF747">
        <v>0</v>
      </c>
      <c r="HG747">
        <v>0</v>
      </c>
      <c r="HH747">
        <v>0</v>
      </c>
      <c r="HI747">
        <v>0</v>
      </c>
      <c r="HJ747">
        <v>0</v>
      </c>
      <c r="HK747">
        <v>0</v>
      </c>
      <c r="HL747">
        <v>0</v>
      </c>
      <c r="HM747">
        <v>0</v>
      </c>
      <c r="HN747">
        <v>0</v>
      </c>
      <c r="HO747">
        <v>0</v>
      </c>
      <c r="HP747">
        <v>0</v>
      </c>
      <c r="HQ747">
        <v>0</v>
      </c>
      <c r="HR747">
        <v>0</v>
      </c>
      <c r="HS747">
        <v>0</v>
      </c>
      <c r="HT747">
        <v>0</v>
      </c>
      <c r="HU747">
        <v>0</v>
      </c>
      <c r="HV747">
        <v>0</v>
      </c>
      <c r="HW747">
        <v>0</v>
      </c>
      <c r="HX747">
        <v>0</v>
      </c>
      <c r="HY747">
        <v>0</v>
      </c>
      <c r="HZ747">
        <v>0</v>
      </c>
      <c r="IA747">
        <v>0</v>
      </c>
      <c r="IB747">
        <v>0</v>
      </c>
      <c r="IC747">
        <v>0</v>
      </c>
      <c r="ID747">
        <v>0</v>
      </c>
      <c r="IE747">
        <v>0</v>
      </c>
      <c r="IF747">
        <v>0</v>
      </c>
      <c r="IG747">
        <v>0</v>
      </c>
      <c r="IH747">
        <v>0</v>
      </c>
      <c r="II747">
        <v>0</v>
      </c>
      <c r="IJ747">
        <v>0</v>
      </c>
      <c r="IK747">
        <v>0</v>
      </c>
      <c r="IL747">
        <v>0</v>
      </c>
      <c r="IM747">
        <v>0</v>
      </c>
      <c r="IN747">
        <v>0</v>
      </c>
      <c r="IO747">
        <v>0</v>
      </c>
      <c r="IP747">
        <v>0</v>
      </c>
      <c r="IQ747">
        <v>0</v>
      </c>
      <c r="IR747">
        <v>0</v>
      </c>
      <c r="IS747">
        <v>0</v>
      </c>
      <c r="IT747">
        <v>0</v>
      </c>
      <c r="IU747">
        <v>0</v>
      </c>
      <c r="IV747">
        <v>4</v>
      </c>
      <c r="IW747">
        <v>0</v>
      </c>
      <c r="IX747">
        <v>0</v>
      </c>
      <c r="IY747">
        <v>0</v>
      </c>
      <c r="IZ747">
        <v>0</v>
      </c>
      <c r="JA747">
        <v>0</v>
      </c>
      <c r="JB747">
        <v>0</v>
      </c>
      <c r="JC747">
        <v>0</v>
      </c>
      <c r="JD747">
        <v>0</v>
      </c>
      <c r="JE747">
        <v>0</v>
      </c>
      <c r="JF747">
        <v>0</v>
      </c>
      <c r="JG747">
        <v>0</v>
      </c>
      <c r="JH747">
        <v>0</v>
      </c>
      <c r="JI747">
        <v>0</v>
      </c>
      <c r="JJ747">
        <v>0</v>
      </c>
      <c r="JK747">
        <v>0</v>
      </c>
      <c r="JL747">
        <v>0</v>
      </c>
      <c r="JM747">
        <v>0</v>
      </c>
      <c r="JN747">
        <v>0</v>
      </c>
      <c r="JO747">
        <v>0</v>
      </c>
      <c r="JP747">
        <v>0</v>
      </c>
      <c r="JQ747">
        <v>0</v>
      </c>
      <c r="JR747">
        <v>0</v>
      </c>
      <c r="JS747">
        <v>0</v>
      </c>
      <c r="JT747">
        <v>0</v>
      </c>
      <c r="JU747">
        <v>0</v>
      </c>
      <c r="JV747">
        <v>0</v>
      </c>
      <c r="JW747">
        <v>0</v>
      </c>
      <c r="JX747">
        <v>0</v>
      </c>
      <c r="JY747">
        <v>0</v>
      </c>
      <c r="JZ747">
        <v>0</v>
      </c>
      <c r="KA747">
        <v>0</v>
      </c>
      <c r="KB747">
        <v>0</v>
      </c>
      <c r="KC747">
        <v>0</v>
      </c>
      <c r="KD747">
        <v>0</v>
      </c>
      <c r="KE747">
        <v>0</v>
      </c>
      <c r="KF747">
        <v>0</v>
      </c>
      <c r="KG747">
        <v>0</v>
      </c>
      <c r="KH747">
        <v>0</v>
      </c>
      <c r="KI747">
        <v>0</v>
      </c>
      <c r="KJ747">
        <v>0</v>
      </c>
      <c r="KK747">
        <v>0</v>
      </c>
      <c r="KL747">
        <v>0</v>
      </c>
      <c r="KM747">
        <v>0</v>
      </c>
      <c r="KN747">
        <v>0</v>
      </c>
      <c r="KO747">
        <v>0</v>
      </c>
      <c r="KP747">
        <v>0</v>
      </c>
      <c r="KQ747">
        <v>0</v>
      </c>
      <c r="KR747">
        <v>0</v>
      </c>
      <c r="KS747">
        <v>0</v>
      </c>
      <c r="KT747">
        <v>0</v>
      </c>
      <c r="KU747">
        <v>0</v>
      </c>
      <c r="KV747">
        <v>0</v>
      </c>
      <c r="KW747">
        <v>0</v>
      </c>
      <c r="KX747">
        <v>0</v>
      </c>
      <c r="KY747">
        <v>0</v>
      </c>
      <c r="KZ747">
        <v>0</v>
      </c>
      <c r="LA747">
        <v>0</v>
      </c>
      <c r="LB747">
        <v>0</v>
      </c>
      <c r="LC747">
        <v>0</v>
      </c>
      <c r="LD747">
        <v>0</v>
      </c>
      <c r="LE747">
        <v>0</v>
      </c>
      <c r="LF747">
        <v>0</v>
      </c>
      <c r="LG747">
        <v>0</v>
      </c>
      <c r="LH747">
        <v>0</v>
      </c>
      <c r="LI747">
        <v>0</v>
      </c>
      <c r="LJ747">
        <v>0</v>
      </c>
      <c r="LK747">
        <v>0</v>
      </c>
      <c r="LL747">
        <v>0</v>
      </c>
      <c r="LM747">
        <v>0</v>
      </c>
      <c r="LN747">
        <v>0</v>
      </c>
      <c r="LO747">
        <v>0</v>
      </c>
      <c r="LP747">
        <v>0</v>
      </c>
      <c r="LQ747">
        <v>0</v>
      </c>
      <c r="LR747">
        <v>0</v>
      </c>
      <c r="LS747">
        <v>0</v>
      </c>
      <c r="LT747">
        <v>0</v>
      </c>
      <c r="LU747">
        <v>0</v>
      </c>
      <c r="LV747">
        <v>0</v>
      </c>
      <c r="LW747">
        <v>0</v>
      </c>
      <c r="LX747">
        <v>0</v>
      </c>
      <c r="LY747">
        <v>0</v>
      </c>
      <c r="LZ747">
        <v>0</v>
      </c>
      <c r="MA747">
        <v>0</v>
      </c>
      <c r="MB747">
        <v>0</v>
      </c>
      <c r="MD747">
        <f t="shared" si="11"/>
        <v>1264</v>
      </c>
    </row>
    <row r="748" spans="1:342" x14ac:dyDescent="0.2">
      <c r="A748" t="s">
        <v>1082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4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5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  <c r="EU748">
        <v>0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  <c r="FL748">
        <v>0</v>
      </c>
      <c r="FM748">
        <v>0</v>
      </c>
      <c r="FN748">
        <v>0</v>
      </c>
      <c r="FO748">
        <v>0</v>
      </c>
      <c r="FP748">
        <v>0</v>
      </c>
      <c r="FQ748">
        <v>0</v>
      </c>
      <c r="FR748">
        <v>0</v>
      </c>
      <c r="FS748">
        <v>0</v>
      </c>
      <c r="FT748">
        <v>0</v>
      </c>
      <c r="FU748">
        <v>0</v>
      </c>
      <c r="FV748">
        <v>0</v>
      </c>
      <c r="FW748">
        <v>0</v>
      </c>
      <c r="FX748">
        <v>0</v>
      </c>
      <c r="FY748">
        <v>0</v>
      </c>
      <c r="FZ748">
        <v>0</v>
      </c>
      <c r="GA748">
        <v>0</v>
      </c>
      <c r="GB748">
        <v>0</v>
      </c>
      <c r="GC748">
        <v>0</v>
      </c>
      <c r="GD748">
        <v>0</v>
      </c>
      <c r="GE748">
        <v>0</v>
      </c>
      <c r="GF748">
        <v>0</v>
      </c>
      <c r="GG748">
        <v>0</v>
      </c>
      <c r="GH748">
        <v>0</v>
      </c>
      <c r="GI748">
        <v>0</v>
      </c>
      <c r="GJ748">
        <v>0</v>
      </c>
      <c r="GK748">
        <v>0</v>
      </c>
      <c r="GL748">
        <v>0</v>
      </c>
      <c r="GM748">
        <v>0</v>
      </c>
      <c r="GN748">
        <v>0</v>
      </c>
      <c r="GO748">
        <v>0</v>
      </c>
      <c r="GP748">
        <v>0</v>
      </c>
      <c r="GQ748">
        <v>0</v>
      </c>
      <c r="GR748">
        <v>0</v>
      </c>
      <c r="GS748">
        <v>0</v>
      </c>
      <c r="GT748">
        <v>0</v>
      </c>
      <c r="GU748">
        <v>0</v>
      </c>
      <c r="GV748">
        <v>0</v>
      </c>
      <c r="GW748">
        <v>0</v>
      </c>
      <c r="GX748">
        <v>0</v>
      </c>
      <c r="GY748">
        <v>0</v>
      </c>
      <c r="GZ748">
        <v>0</v>
      </c>
      <c r="HA748">
        <v>0</v>
      </c>
      <c r="HB748">
        <v>0</v>
      </c>
      <c r="HC748">
        <v>0</v>
      </c>
      <c r="HD748">
        <v>0</v>
      </c>
      <c r="HE748">
        <v>0</v>
      </c>
      <c r="HF748">
        <v>19</v>
      </c>
      <c r="HG748">
        <v>0</v>
      </c>
      <c r="HH748">
        <v>0</v>
      </c>
      <c r="HI748">
        <v>0</v>
      </c>
      <c r="HJ748">
        <v>0</v>
      </c>
      <c r="HK748">
        <v>0</v>
      </c>
      <c r="HL748">
        <v>0</v>
      </c>
      <c r="HM748">
        <v>0</v>
      </c>
      <c r="HN748">
        <v>0</v>
      </c>
      <c r="HO748">
        <v>0</v>
      </c>
      <c r="HP748">
        <v>0</v>
      </c>
      <c r="HQ748">
        <v>0</v>
      </c>
      <c r="HR748">
        <v>0</v>
      </c>
      <c r="HS748">
        <v>0</v>
      </c>
      <c r="HT748">
        <v>0</v>
      </c>
      <c r="HU748">
        <v>0</v>
      </c>
      <c r="HV748">
        <v>0</v>
      </c>
      <c r="HW748">
        <v>0</v>
      </c>
      <c r="HX748">
        <v>0</v>
      </c>
      <c r="HY748">
        <v>0</v>
      </c>
      <c r="HZ748">
        <v>0</v>
      </c>
      <c r="IA748">
        <v>0</v>
      </c>
      <c r="IB748">
        <v>0</v>
      </c>
      <c r="IC748">
        <v>0</v>
      </c>
      <c r="ID748">
        <v>0</v>
      </c>
      <c r="IE748">
        <v>0</v>
      </c>
      <c r="IF748">
        <v>0</v>
      </c>
      <c r="IG748">
        <v>0</v>
      </c>
      <c r="IH748">
        <v>0</v>
      </c>
      <c r="II748">
        <v>0</v>
      </c>
      <c r="IJ748">
        <v>0</v>
      </c>
      <c r="IK748">
        <v>0</v>
      </c>
      <c r="IL748">
        <v>0</v>
      </c>
      <c r="IM748">
        <v>0</v>
      </c>
      <c r="IN748">
        <v>0</v>
      </c>
      <c r="IO748">
        <v>0</v>
      </c>
      <c r="IP748">
        <v>0</v>
      </c>
      <c r="IQ748">
        <v>0</v>
      </c>
      <c r="IR748">
        <v>0</v>
      </c>
      <c r="IS748">
        <v>0</v>
      </c>
      <c r="IT748">
        <v>0</v>
      </c>
      <c r="IU748">
        <v>0</v>
      </c>
      <c r="IV748">
        <v>0</v>
      </c>
      <c r="IW748">
        <v>0</v>
      </c>
      <c r="IX748">
        <v>0</v>
      </c>
      <c r="IY748">
        <v>0</v>
      </c>
      <c r="IZ748">
        <v>0</v>
      </c>
      <c r="JA748">
        <v>0</v>
      </c>
      <c r="JB748">
        <v>0</v>
      </c>
      <c r="JC748">
        <v>0</v>
      </c>
      <c r="JD748">
        <v>0</v>
      </c>
      <c r="JE748">
        <v>0</v>
      </c>
      <c r="JF748">
        <v>0</v>
      </c>
      <c r="JG748">
        <v>0</v>
      </c>
      <c r="JH748">
        <v>0</v>
      </c>
      <c r="JI748">
        <v>0</v>
      </c>
      <c r="JJ748">
        <v>0</v>
      </c>
      <c r="JK748">
        <v>0</v>
      </c>
      <c r="JL748">
        <v>0</v>
      </c>
      <c r="JM748">
        <v>0</v>
      </c>
      <c r="JN748">
        <v>0</v>
      </c>
      <c r="JO748">
        <v>0</v>
      </c>
      <c r="JP748">
        <v>0</v>
      </c>
      <c r="JQ748">
        <v>0</v>
      </c>
      <c r="JR748">
        <v>0</v>
      </c>
      <c r="JS748">
        <v>0</v>
      </c>
      <c r="JT748">
        <v>0</v>
      </c>
      <c r="JU748">
        <v>0</v>
      </c>
      <c r="JV748">
        <v>0</v>
      </c>
      <c r="JW748">
        <v>0</v>
      </c>
      <c r="JX748">
        <v>0</v>
      </c>
      <c r="JY748">
        <v>0</v>
      </c>
      <c r="JZ748">
        <v>0</v>
      </c>
      <c r="KA748">
        <v>0</v>
      </c>
      <c r="KB748">
        <v>0</v>
      </c>
      <c r="KC748">
        <v>0</v>
      </c>
      <c r="KD748">
        <v>0</v>
      </c>
      <c r="KE748">
        <v>0</v>
      </c>
      <c r="KF748">
        <v>0</v>
      </c>
      <c r="KG748">
        <v>0</v>
      </c>
      <c r="KH748">
        <v>0</v>
      </c>
      <c r="KI748">
        <v>0</v>
      </c>
      <c r="KJ748">
        <v>0</v>
      </c>
      <c r="KK748">
        <v>0</v>
      </c>
      <c r="KL748">
        <v>0</v>
      </c>
      <c r="KM748">
        <v>0</v>
      </c>
      <c r="KN748">
        <v>0</v>
      </c>
      <c r="KO748">
        <v>0</v>
      </c>
      <c r="KP748">
        <v>0</v>
      </c>
      <c r="KQ748">
        <v>0</v>
      </c>
      <c r="KR748">
        <v>0</v>
      </c>
      <c r="KS748">
        <v>0</v>
      </c>
      <c r="KT748">
        <v>0</v>
      </c>
      <c r="KU748">
        <v>0</v>
      </c>
      <c r="KV748">
        <v>0</v>
      </c>
      <c r="KW748">
        <v>0</v>
      </c>
      <c r="KX748">
        <v>0</v>
      </c>
      <c r="KY748">
        <v>0</v>
      </c>
      <c r="KZ748">
        <v>0</v>
      </c>
      <c r="LA748">
        <v>0</v>
      </c>
      <c r="LB748">
        <v>0</v>
      </c>
      <c r="LC748">
        <v>0</v>
      </c>
      <c r="LD748">
        <v>0</v>
      </c>
      <c r="LE748">
        <v>0</v>
      </c>
      <c r="LF748">
        <v>0</v>
      </c>
      <c r="LG748">
        <v>0</v>
      </c>
      <c r="LH748">
        <v>0</v>
      </c>
      <c r="LI748">
        <v>0</v>
      </c>
      <c r="LJ748">
        <v>0</v>
      </c>
      <c r="LK748">
        <v>0</v>
      </c>
      <c r="LL748">
        <v>0</v>
      </c>
      <c r="LM748">
        <v>0</v>
      </c>
      <c r="LN748">
        <v>0</v>
      </c>
      <c r="LO748">
        <v>0</v>
      </c>
      <c r="LP748">
        <v>0</v>
      </c>
      <c r="LQ748">
        <v>0</v>
      </c>
      <c r="LR748">
        <v>0</v>
      </c>
      <c r="LS748">
        <v>0</v>
      </c>
      <c r="LT748">
        <v>0</v>
      </c>
      <c r="LU748">
        <v>0</v>
      </c>
      <c r="LV748">
        <v>0</v>
      </c>
      <c r="LW748">
        <v>0</v>
      </c>
      <c r="LX748">
        <v>0</v>
      </c>
      <c r="LY748">
        <v>0</v>
      </c>
      <c r="LZ748">
        <v>0</v>
      </c>
      <c r="MA748">
        <v>0</v>
      </c>
      <c r="MB748">
        <v>0</v>
      </c>
      <c r="MD748">
        <f t="shared" si="11"/>
        <v>28</v>
      </c>
    </row>
    <row r="749" spans="1:342" x14ac:dyDescent="0.2">
      <c r="A749" t="s">
        <v>1083</v>
      </c>
      <c r="B749">
        <v>0</v>
      </c>
      <c r="C749">
        <v>9</v>
      </c>
      <c r="D749">
        <v>0</v>
      </c>
      <c r="E749">
        <v>0</v>
      </c>
      <c r="F749">
        <v>0</v>
      </c>
      <c r="G749">
        <v>13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8</v>
      </c>
      <c r="P749">
        <v>10</v>
      </c>
      <c r="Q749">
        <v>0</v>
      </c>
      <c r="R749">
        <v>12</v>
      </c>
      <c r="S749">
        <v>0</v>
      </c>
      <c r="T749">
        <v>10</v>
      </c>
      <c r="U749">
        <v>0</v>
      </c>
      <c r="V749">
        <v>16</v>
      </c>
      <c r="W749">
        <v>0</v>
      </c>
      <c r="X749">
        <v>17</v>
      </c>
      <c r="Y749">
        <v>15</v>
      </c>
      <c r="Z749">
        <v>0</v>
      </c>
      <c r="AA749">
        <v>5</v>
      </c>
      <c r="AB749">
        <v>17</v>
      </c>
      <c r="AC749">
        <v>0</v>
      </c>
      <c r="AD749">
        <v>0</v>
      </c>
      <c r="AE749">
        <v>8</v>
      </c>
      <c r="AF749">
        <v>0</v>
      </c>
      <c r="AG749">
        <v>0</v>
      </c>
      <c r="AH749">
        <v>0</v>
      </c>
      <c r="AI749">
        <v>5</v>
      </c>
      <c r="AJ749">
        <v>3</v>
      </c>
      <c r="AK749">
        <v>3</v>
      </c>
      <c r="AL749">
        <v>0</v>
      </c>
      <c r="AM749">
        <v>9</v>
      </c>
      <c r="AN749">
        <v>30</v>
      </c>
      <c r="AO749">
        <v>0</v>
      </c>
      <c r="AP749">
        <v>5</v>
      </c>
      <c r="AQ749">
        <v>14</v>
      </c>
      <c r="AR749">
        <v>0</v>
      </c>
      <c r="AS749">
        <v>202</v>
      </c>
      <c r="AT749">
        <v>0</v>
      </c>
      <c r="AU749">
        <v>4</v>
      </c>
      <c r="AV749">
        <v>0</v>
      </c>
      <c r="AW749">
        <v>0</v>
      </c>
      <c r="AX749">
        <v>6</v>
      </c>
      <c r="AY749">
        <v>23</v>
      </c>
      <c r="AZ749">
        <v>20</v>
      </c>
      <c r="BA749">
        <v>0</v>
      </c>
      <c r="BB749">
        <v>0</v>
      </c>
      <c r="BC749">
        <v>18</v>
      </c>
      <c r="BD749">
        <v>0</v>
      </c>
      <c r="BE749">
        <v>159</v>
      </c>
      <c r="BF749">
        <v>0</v>
      </c>
      <c r="BG749">
        <v>165</v>
      </c>
      <c r="BH749">
        <v>0</v>
      </c>
      <c r="BI749">
        <v>658</v>
      </c>
      <c r="BJ749">
        <v>919</v>
      </c>
      <c r="BK749">
        <v>0</v>
      </c>
      <c r="BL749">
        <v>1186</v>
      </c>
      <c r="BM749">
        <v>1493</v>
      </c>
      <c r="BN749">
        <v>251</v>
      </c>
      <c r="BO749">
        <v>579</v>
      </c>
      <c r="BP749">
        <v>745</v>
      </c>
      <c r="BQ749">
        <v>119</v>
      </c>
      <c r="BR749">
        <v>164</v>
      </c>
      <c r="BS749">
        <v>1032</v>
      </c>
      <c r="BT749">
        <v>124</v>
      </c>
      <c r="BU749">
        <v>612</v>
      </c>
      <c r="BV749">
        <v>303</v>
      </c>
      <c r="BW749">
        <v>266</v>
      </c>
      <c r="BX749">
        <v>319</v>
      </c>
      <c r="BY749">
        <v>76</v>
      </c>
      <c r="BZ749">
        <v>391</v>
      </c>
      <c r="CA749">
        <v>393</v>
      </c>
      <c r="CB749">
        <v>207</v>
      </c>
      <c r="CC749">
        <v>111</v>
      </c>
      <c r="CD749">
        <v>437</v>
      </c>
      <c r="CE749">
        <v>224</v>
      </c>
      <c r="CF749">
        <v>49</v>
      </c>
      <c r="CG749">
        <v>1821</v>
      </c>
      <c r="CH749">
        <v>1852</v>
      </c>
      <c r="CI749">
        <v>82</v>
      </c>
      <c r="CJ749">
        <v>2119</v>
      </c>
      <c r="CK749">
        <v>2286</v>
      </c>
      <c r="CL749">
        <v>384</v>
      </c>
      <c r="CM749">
        <v>333</v>
      </c>
      <c r="CN749">
        <v>268</v>
      </c>
      <c r="CO749">
        <v>428</v>
      </c>
      <c r="CP749">
        <v>346</v>
      </c>
      <c r="CQ749">
        <v>392</v>
      </c>
      <c r="CR749">
        <v>41</v>
      </c>
      <c r="CS749">
        <v>82</v>
      </c>
      <c r="CT749">
        <v>26</v>
      </c>
      <c r="CU749">
        <v>532</v>
      </c>
      <c r="CV749">
        <v>226</v>
      </c>
      <c r="CW749">
        <v>124</v>
      </c>
      <c r="CX749">
        <v>992</v>
      </c>
      <c r="CY749">
        <v>706</v>
      </c>
      <c r="CZ749">
        <v>151</v>
      </c>
      <c r="DA749">
        <v>562</v>
      </c>
      <c r="DB749">
        <v>701</v>
      </c>
      <c r="DC749">
        <v>330</v>
      </c>
      <c r="DD749">
        <v>189</v>
      </c>
      <c r="DE749">
        <v>40</v>
      </c>
      <c r="DF749">
        <v>342</v>
      </c>
      <c r="DG749">
        <v>277</v>
      </c>
      <c r="DH749">
        <v>40</v>
      </c>
      <c r="DI749">
        <v>32</v>
      </c>
      <c r="DJ749">
        <v>15</v>
      </c>
      <c r="DK749">
        <v>32</v>
      </c>
      <c r="DL749">
        <v>11</v>
      </c>
      <c r="DM749">
        <v>6</v>
      </c>
      <c r="DN749">
        <v>0</v>
      </c>
      <c r="DO749">
        <v>0</v>
      </c>
      <c r="DP749">
        <v>0</v>
      </c>
      <c r="DQ749">
        <v>0</v>
      </c>
      <c r="DR749">
        <v>8</v>
      </c>
      <c r="DS749">
        <v>0</v>
      </c>
      <c r="DT749">
        <v>9</v>
      </c>
      <c r="DU749">
        <v>9</v>
      </c>
      <c r="DV749">
        <v>0</v>
      </c>
      <c r="DW749">
        <v>0</v>
      </c>
      <c r="DX749">
        <v>0</v>
      </c>
      <c r="DY749">
        <v>0</v>
      </c>
      <c r="DZ749">
        <v>9</v>
      </c>
      <c r="EA749">
        <v>60</v>
      </c>
      <c r="EB749">
        <v>79</v>
      </c>
      <c r="EC749">
        <v>0</v>
      </c>
      <c r="ED749">
        <v>62</v>
      </c>
      <c r="EE749">
        <v>81</v>
      </c>
      <c r="EF749">
        <v>7</v>
      </c>
      <c r="EG749">
        <v>138</v>
      </c>
      <c r="EH749">
        <v>164</v>
      </c>
      <c r="EI749">
        <v>4</v>
      </c>
      <c r="EJ749">
        <v>115</v>
      </c>
      <c r="EK749">
        <v>158</v>
      </c>
      <c r="EL749">
        <v>14</v>
      </c>
      <c r="EM749">
        <v>64</v>
      </c>
      <c r="EN749">
        <v>182</v>
      </c>
      <c r="EO749">
        <v>15</v>
      </c>
      <c r="EP749">
        <v>67</v>
      </c>
      <c r="EQ749">
        <v>171</v>
      </c>
      <c r="ER749">
        <v>0</v>
      </c>
      <c r="ES749">
        <v>0</v>
      </c>
      <c r="ET749">
        <v>147</v>
      </c>
      <c r="EU749">
        <v>41</v>
      </c>
      <c r="EV749">
        <v>705</v>
      </c>
      <c r="EW749">
        <v>3001</v>
      </c>
      <c r="EX749">
        <v>1413</v>
      </c>
      <c r="EY749">
        <v>3500</v>
      </c>
      <c r="EZ749">
        <v>1215</v>
      </c>
      <c r="FA749">
        <v>171</v>
      </c>
      <c r="FB749">
        <v>30</v>
      </c>
      <c r="FC749">
        <v>0</v>
      </c>
      <c r="FD749">
        <v>60</v>
      </c>
      <c r="FE749">
        <v>31</v>
      </c>
      <c r="FF749">
        <v>0</v>
      </c>
      <c r="FG749">
        <v>10</v>
      </c>
      <c r="FH749">
        <v>17</v>
      </c>
      <c r="FI749">
        <v>0</v>
      </c>
      <c r="FJ749">
        <v>18</v>
      </c>
      <c r="FK749">
        <v>16</v>
      </c>
      <c r="FL749">
        <v>0</v>
      </c>
      <c r="FM749">
        <v>25</v>
      </c>
      <c r="FN749">
        <v>0</v>
      </c>
      <c r="FO749">
        <v>0</v>
      </c>
      <c r="FP749">
        <v>13</v>
      </c>
      <c r="FQ749">
        <v>3</v>
      </c>
      <c r="FR749">
        <v>0</v>
      </c>
      <c r="FS749">
        <v>22</v>
      </c>
      <c r="FT749">
        <v>23</v>
      </c>
      <c r="FU749">
        <v>0</v>
      </c>
      <c r="FV749">
        <v>37</v>
      </c>
      <c r="FW749">
        <v>33</v>
      </c>
      <c r="FX749">
        <v>59</v>
      </c>
      <c r="FY749">
        <v>20</v>
      </c>
      <c r="FZ749">
        <v>36</v>
      </c>
      <c r="GA749">
        <v>100</v>
      </c>
      <c r="GB749">
        <v>40</v>
      </c>
      <c r="GC749">
        <v>169</v>
      </c>
      <c r="GD749">
        <v>0</v>
      </c>
      <c r="GE749">
        <v>146</v>
      </c>
      <c r="GF749">
        <v>123</v>
      </c>
      <c r="GG749">
        <v>0</v>
      </c>
      <c r="GH749">
        <v>323</v>
      </c>
      <c r="GI749">
        <v>0</v>
      </c>
      <c r="GJ749">
        <v>431</v>
      </c>
      <c r="GK749">
        <v>17</v>
      </c>
      <c r="GL749">
        <v>16</v>
      </c>
      <c r="GM749">
        <v>139</v>
      </c>
      <c r="GN749">
        <v>19</v>
      </c>
      <c r="GO749">
        <v>0</v>
      </c>
      <c r="GP749">
        <v>0</v>
      </c>
      <c r="GQ749">
        <v>0</v>
      </c>
      <c r="GR749">
        <v>0</v>
      </c>
      <c r="GS749">
        <v>0</v>
      </c>
      <c r="GT749">
        <v>0</v>
      </c>
      <c r="GU749">
        <v>0</v>
      </c>
      <c r="GV749">
        <v>0</v>
      </c>
      <c r="GW749">
        <v>6</v>
      </c>
      <c r="GX749">
        <v>0</v>
      </c>
      <c r="GY749">
        <v>0</v>
      </c>
      <c r="GZ749">
        <v>0</v>
      </c>
      <c r="HA749">
        <v>0</v>
      </c>
      <c r="HB749">
        <v>0</v>
      </c>
      <c r="HC749">
        <v>0</v>
      </c>
      <c r="HD749">
        <v>0</v>
      </c>
      <c r="HE749">
        <v>0</v>
      </c>
      <c r="HF749">
        <v>0</v>
      </c>
      <c r="HG749">
        <v>0</v>
      </c>
      <c r="HH749">
        <v>0</v>
      </c>
      <c r="HI749">
        <v>0</v>
      </c>
      <c r="HJ749">
        <v>0</v>
      </c>
      <c r="HK749">
        <v>0</v>
      </c>
      <c r="HL749">
        <v>0</v>
      </c>
      <c r="HM749">
        <v>0</v>
      </c>
      <c r="HN749">
        <v>0</v>
      </c>
      <c r="HO749">
        <v>0</v>
      </c>
      <c r="HP749">
        <v>0</v>
      </c>
      <c r="HQ749">
        <v>0</v>
      </c>
      <c r="HR749">
        <v>0</v>
      </c>
      <c r="HS749">
        <v>0</v>
      </c>
      <c r="HT749">
        <v>0</v>
      </c>
      <c r="HU749">
        <v>0</v>
      </c>
      <c r="HV749">
        <v>0</v>
      </c>
      <c r="HW749">
        <v>0</v>
      </c>
      <c r="HX749">
        <v>0</v>
      </c>
      <c r="HY749">
        <v>0</v>
      </c>
      <c r="HZ749">
        <v>0</v>
      </c>
      <c r="IA749">
        <v>0</v>
      </c>
      <c r="IB749">
        <v>0</v>
      </c>
      <c r="IC749">
        <v>0</v>
      </c>
      <c r="ID749">
        <v>0</v>
      </c>
      <c r="IE749">
        <v>0</v>
      </c>
      <c r="IF749">
        <v>0</v>
      </c>
      <c r="IG749">
        <v>0</v>
      </c>
      <c r="IH749">
        <v>0</v>
      </c>
      <c r="II749">
        <v>0</v>
      </c>
      <c r="IJ749">
        <v>0</v>
      </c>
      <c r="IK749">
        <v>0</v>
      </c>
      <c r="IL749">
        <v>0</v>
      </c>
      <c r="IM749">
        <v>0</v>
      </c>
      <c r="IN749">
        <v>0</v>
      </c>
      <c r="IO749">
        <v>0</v>
      </c>
      <c r="IP749">
        <v>0</v>
      </c>
      <c r="IQ749">
        <v>0</v>
      </c>
      <c r="IR749">
        <v>0</v>
      </c>
      <c r="IS749">
        <v>0</v>
      </c>
      <c r="IT749">
        <v>0</v>
      </c>
      <c r="IU749">
        <v>0</v>
      </c>
      <c r="IV749">
        <v>0</v>
      </c>
      <c r="IW749">
        <v>0</v>
      </c>
      <c r="IX749">
        <v>0</v>
      </c>
      <c r="IY749">
        <v>0</v>
      </c>
      <c r="IZ749">
        <v>0</v>
      </c>
      <c r="JA749">
        <v>0</v>
      </c>
      <c r="JB749">
        <v>0</v>
      </c>
      <c r="JC749">
        <v>0</v>
      </c>
      <c r="JD749">
        <v>0</v>
      </c>
      <c r="JE749">
        <v>0</v>
      </c>
      <c r="JF749">
        <v>0</v>
      </c>
      <c r="JG749">
        <v>0</v>
      </c>
      <c r="JH749">
        <v>0</v>
      </c>
      <c r="JI749">
        <v>0</v>
      </c>
      <c r="JJ749">
        <v>0</v>
      </c>
      <c r="JK749">
        <v>0</v>
      </c>
      <c r="JL749">
        <v>0</v>
      </c>
      <c r="JM749">
        <v>0</v>
      </c>
      <c r="JN749">
        <v>0</v>
      </c>
      <c r="JO749">
        <v>0</v>
      </c>
      <c r="JP749">
        <v>0</v>
      </c>
      <c r="JQ749">
        <v>0</v>
      </c>
      <c r="JR749">
        <v>0</v>
      </c>
      <c r="JS749">
        <v>0</v>
      </c>
      <c r="JT749">
        <v>0</v>
      </c>
      <c r="JU749">
        <v>0</v>
      </c>
      <c r="JV749">
        <v>0</v>
      </c>
      <c r="JW749">
        <v>0</v>
      </c>
      <c r="JX749">
        <v>0</v>
      </c>
      <c r="JY749">
        <v>0</v>
      </c>
      <c r="JZ749">
        <v>0</v>
      </c>
      <c r="KA749">
        <v>0</v>
      </c>
      <c r="KB749">
        <v>0</v>
      </c>
      <c r="KC749">
        <v>0</v>
      </c>
      <c r="KD749">
        <v>0</v>
      </c>
      <c r="KE749">
        <v>0</v>
      </c>
      <c r="KF749">
        <v>0</v>
      </c>
      <c r="KG749">
        <v>0</v>
      </c>
      <c r="KH749">
        <v>0</v>
      </c>
      <c r="KI749">
        <v>0</v>
      </c>
      <c r="KJ749">
        <v>0</v>
      </c>
      <c r="KK749">
        <v>0</v>
      </c>
      <c r="KL749">
        <v>0</v>
      </c>
      <c r="KM749">
        <v>0</v>
      </c>
      <c r="KN749">
        <v>0</v>
      </c>
      <c r="KO749">
        <v>0</v>
      </c>
      <c r="KP749">
        <v>0</v>
      </c>
      <c r="KQ749">
        <v>0</v>
      </c>
      <c r="KR749">
        <v>0</v>
      </c>
      <c r="KS749">
        <v>0</v>
      </c>
      <c r="KT749">
        <v>0</v>
      </c>
      <c r="KU749">
        <v>0</v>
      </c>
      <c r="KV749">
        <v>0</v>
      </c>
      <c r="KW749">
        <v>0</v>
      </c>
      <c r="KX749">
        <v>0</v>
      </c>
      <c r="KY749">
        <v>0</v>
      </c>
      <c r="KZ749">
        <v>0</v>
      </c>
      <c r="LA749">
        <v>0</v>
      </c>
      <c r="LB749">
        <v>0</v>
      </c>
      <c r="LC749">
        <v>0</v>
      </c>
      <c r="LD749">
        <v>0</v>
      </c>
      <c r="LE749">
        <v>0</v>
      </c>
      <c r="LF749">
        <v>0</v>
      </c>
      <c r="LG749">
        <v>0</v>
      </c>
      <c r="LH749">
        <v>0</v>
      </c>
      <c r="LI749">
        <v>0</v>
      </c>
      <c r="LJ749">
        <v>0</v>
      </c>
      <c r="LK749">
        <v>0</v>
      </c>
      <c r="LL749">
        <v>0</v>
      </c>
      <c r="LM749">
        <v>0</v>
      </c>
      <c r="LN749">
        <v>0</v>
      </c>
      <c r="LO749">
        <v>0</v>
      </c>
      <c r="LP749">
        <v>0</v>
      </c>
      <c r="LQ749">
        <v>0</v>
      </c>
      <c r="LR749">
        <v>0</v>
      </c>
      <c r="LS749">
        <v>0</v>
      </c>
      <c r="LT749">
        <v>0</v>
      </c>
      <c r="LU749">
        <v>0</v>
      </c>
      <c r="LV749">
        <v>0</v>
      </c>
      <c r="LW749">
        <v>0</v>
      </c>
      <c r="LX749">
        <v>0</v>
      </c>
      <c r="LY749">
        <v>0</v>
      </c>
      <c r="LZ749">
        <v>0</v>
      </c>
      <c r="MA749">
        <v>0</v>
      </c>
      <c r="MB749">
        <v>0</v>
      </c>
      <c r="MD749">
        <f t="shared" si="11"/>
        <v>40823</v>
      </c>
    </row>
    <row r="750" spans="1:342" x14ac:dyDescent="0.2">
      <c r="A750" t="s">
        <v>1085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  <c r="EU750">
        <v>0</v>
      </c>
      <c r="EV750">
        <v>20</v>
      </c>
      <c r="EW750">
        <v>0</v>
      </c>
      <c r="EX750">
        <v>0</v>
      </c>
      <c r="EY750">
        <v>12</v>
      </c>
      <c r="EZ750">
        <v>33</v>
      </c>
      <c r="FA750">
        <v>48</v>
      </c>
      <c r="FB750">
        <v>60</v>
      </c>
      <c r="FC750">
        <v>0</v>
      </c>
      <c r="FD750">
        <v>16</v>
      </c>
      <c r="FE750">
        <v>58</v>
      </c>
      <c r="FF750">
        <v>0</v>
      </c>
      <c r="FG750">
        <v>0</v>
      </c>
      <c r="FH750">
        <v>5</v>
      </c>
      <c r="FI750">
        <v>0</v>
      </c>
      <c r="FJ750">
        <v>5</v>
      </c>
      <c r="FK750">
        <v>8</v>
      </c>
      <c r="FL750">
        <v>0</v>
      </c>
      <c r="FM750">
        <v>0</v>
      </c>
      <c r="FN750">
        <v>0</v>
      </c>
      <c r="FO750">
        <v>0</v>
      </c>
      <c r="FP750">
        <v>3</v>
      </c>
      <c r="FQ750">
        <v>0</v>
      </c>
      <c r="FR750">
        <v>0</v>
      </c>
      <c r="FS750">
        <v>0</v>
      </c>
      <c r="FT750">
        <v>0</v>
      </c>
      <c r="FU750">
        <v>0</v>
      </c>
      <c r="FV750">
        <v>0</v>
      </c>
      <c r="FW750">
        <v>0</v>
      </c>
      <c r="FX750">
        <v>0</v>
      </c>
      <c r="FY750">
        <v>0</v>
      </c>
      <c r="FZ750">
        <v>0</v>
      </c>
      <c r="GA750">
        <v>4</v>
      </c>
      <c r="GB750">
        <v>0</v>
      </c>
      <c r="GC750">
        <v>0</v>
      </c>
      <c r="GD750">
        <v>0</v>
      </c>
      <c r="GE750">
        <v>4</v>
      </c>
      <c r="GF750">
        <v>0</v>
      </c>
      <c r="GG750">
        <v>0</v>
      </c>
      <c r="GH750">
        <v>5</v>
      </c>
      <c r="GI750">
        <v>0</v>
      </c>
      <c r="GJ750">
        <v>0</v>
      </c>
      <c r="GK750">
        <v>0</v>
      </c>
      <c r="GL750">
        <v>29</v>
      </c>
      <c r="GM750">
        <v>12</v>
      </c>
      <c r="GN750">
        <v>0</v>
      </c>
      <c r="GO750">
        <v>0</v>
      </c>
      <c r="GP750">
        <v>0</v>
      </c>
      <c r="GQ750">
        <v>0</v>
      </c>
      <c r="GR750">
        <v>0</v>
      </c>
      <c r="GS750">
        <v>0</v>
      </c>
      <c r="GT750">
        <v>0</v>
      </c>
      <c r="GU750">
        <v>0</v>
      </c>
      <c r="GV750">
        <v>0</v>
      </c>
      <c r="GW750">
        <v>0</v>
      </c>
      <c r="GX750">
        <v>0</v>
      </c>
      <c r="GY750">
        <v>0</v>
      </c>
      <c r="GZ750">
        <v>0</v>
      </c>
      <c r="HA750">
        <v>0</v>
      </c>
      <c r="HB750">
        <v>0</v>
      </c>
      <c r="HC750">
        <v>0</v>
      </c>
      <c r="HD750">
        <v>0</v>
      </c>
      <c r="HE750">
        <v>0</v>
      </c>
      <c r="HF750">
        <v>0</v>
      </c>
      <c r="HG750">
        <v>0</v>
      </c>
      <c r="HH750">
        <v>0</v>
      </c>
      <c r="HI750">
        <v>0</v>
      </c>
      <c r="HJ750">
        <v>0</v>
      </c>
      <c r="HK750">
        <v>0</v>
      </c>
      <c r="HL750">
        <v>3</v>
      </c>
      <c r="HM750">
        <v>0</v>
      </c>
      <c r="HN750">
        <v>0</v>
      </c>
      <c r="HO750">
        <v>0</v>
      </c>
      <c r="HP750">
        <v>6</v>
      </c>
      <c r="HQ750">
        <v>0</v>
      </c>
      <c r="HR750">
        <v>0</v>
      </c>
      <c r="HS750">
        <v>4</v>
      </c>
      <c r="HT750">
        <v>0</v>
      </c>
      <c r="HU750">
        <v>0</v>
      </c>
      <c r="HV750">
        <v>0</v>
      </c>
      <c r="HW750">
        <v>0</v>
      </c>
      <c r="HX750">
        <v>0</v>
      </c>
      <c r="HY750">
        <v>6</v>
      </c>
      <c r="HZ750">
        <v>12</v>
      </c>
      <c r="IA750">
        <v>0</v>
      </c>
      <c r="IB750">
        <v>0</v>
      </c>
      <c r="IC750">
        <v>8</v>
      </c>
      <c r="ID750">
        <v>0</v>
      </c>
      <c r="IE750">
        <v>0</v>
      </c>
      <c r="IF750">
        <v>5</v>
      </c>
      <c r="IG750">
        <v>0</v>
      </c>
      <c r="IH750">
        <v>0</v>
      </c>
      <c r="II750">
        <v>0</v>
      </c>
      <c r="IJ750">
        <v>0</v>
      </c>
      <c r="IK750">
        <v>0</v>
      </c>
      <c r="IL750">
        <v>0</v>
      </c>
      <c r="IM750">
        <v>3</v>
      </c>
      <c r="IN750">
        <v>0</v>
      </c>
      <c r="IO750">
        <v>0</v>
      </c>
      <c r="IP750">
        <v>0</v>
      </c>
      <c r="IQ750">
        <v>0</v>
      </c>
      <c r="IR750">
        <v>0</v>
      </c>
      <c r="IS750">
        <v>0</v>
      </c>
      <c r="IT750">
        <v>0</v>
      </c>
      <c r="IU750">
        <v>0</v>
      </c>
      <c r="IV750">
        <v>0</v>
      </c>
      <c r="IW750">
        <v>0</v>
      </c>
      <c r="IX750">
        <v>0</v>
      </c>
      <c r="IY750">
        <v>0</v>
      </c>
      <c r="IZ750">
        <v>0</v>
      </c>
      <c r="JA750">
        <v>0</v>
      </c>
      <c r="JB750">
        <v>0</v>
      </c>
      <c r="JC750">
        <v>11</v>
      </c>
      <c r="JD750">
        <v>0</v>
      </c>
      <c r="JE750">
        <v>0</v>
      </c>
      <c r="JF750">
        <v>0</v>
      </c>
      <c r="JG750">
        <v>0</v>
      </c>
      <c r="JH750">
        <v>0</v>
      </c>
      <c r="JI750">
        <v>0</v>
      </c>
      <c r="JJ750">
        <v>0</v>
      </c>
      <c r="JK750">
        <v>0</v>
      </c>
      <c r="JL750">
        <v>4</v>
      </c>
      <c r="JM750">
        <v>4</v>
      </c>
      <c r="JN750">
        <v>0</v>
      </c>
      <c r="JO750">
        <v>23</v>
      </c>
      <c r="JP750">
        <v>75</v>
      </c>
      <c r="JQ750">
        <v>37</v>
      </c>
      <c r="JR750">
        <v>42</v>
      </c>
      <c r="JS750">
        <v>26</v>
      </c>
      <c r="JT750">
        <v>30</v>
      </c>
      <c r="JU750">
        <v>7</v>
      </c>
      <c r="JV750">
        <v>0</v>
      </c>
      <c r="JW750">
        <v>0</v>
      </c>
      <c r="JX750">
        <v>0</v>
      </c>
      <c r="JY750">
        <v>0</v>
      </c>
      <c r="JZ750">
        <v>0</v>
      </c>
      <c r="KA750">
        <v>0</v>
      </c>
      <c r="KB750">
        <v>0</v>
      </c>
      <c r="KC750">
        <v>0</v>
      </c>
      <c r="KD750">
        <v>0</v>
      </c>
      <c r="KE750">
        <v>0</v>
      </c>
      <c r="KF750">
        <v>0</v>
      </c>
      <c r="KG750">
        <v>0</v>
      </c>
      <c r="KH750">
        <v>0</v>
      </c>
      <c r="KI750">
        <v>0</v>
      </c>
      <c r="KJ750">
        <v>0</v>
      </c>
      <c r="KK750">
        <v>0</v>
      </c>
      <c r="KL750">
        <v>0</v>
      </c>
      <c r="KM750">
        <v>0</v>
      </c>
      <c r="KN750">
        <v>0</v>
      </c>
      <c r="KO750">
        <v>0</v>
      </c>
      <c r="KP750">
        <v>0</v>
      </c>
      <c r="KQ750">
        <v>0</v>
      </c>
      <c r="KR750">
        <v>0</v>
      </c>
      <c r="KS750">
        <v>0</v>
      </c>
      <c r="KT750">
        <v>0</v>
      </c>
      <c r="KU750">
        <v>0</v>
      </c>
      <c r="KV750">
        <v>0</v>
      </c>
      <c r="KW750">
        <v>0</v>
      </c>
      <c r="KX750">
        <v>0</v>
      </c>
      <c r="KY750">
        <v>0</v>
      </c>
      <c r="KZ750">
        <v>0</v>
      </c>
      <c r="LA750">
        <v>0</v>
      </c>
      <c r="LB750">
        <v>0</v>
      </c>
      <c r="LC750">
        <v>0</v>
      </c>
      <c r="LD750">
        <v>0</v>
      </c>
      <c r="LE750">
        <v>0</v>
      </c>
      <c r="LF750">
        <v>0</v>
      </c>
      <c r="LG750">
        <v>0</v>
      </c>
      <c r="LH750">
        <v>0</v>
      </c>
      <c r="LI750">
        <v>0</v>
      </c>
      <c r="LJ750">
        <v>0</v>
      </c>
      <c r="LK750">
        <v>0</v>
      </c>
      <c r="LL750">
        <v>0</v>
      </c>
      <c r="LM750">
        <v>0</v>
      </c>
      <c r="LN750">
        <v>0</v>
      </c>
      <c r="LO750">
        <v>0</v>
      </c>
      <c r="LP750">
        <v>0</v>
      </c>
      <c r="LQ750">
        <v>0</v>
      </c>
      <c r="LR750">
        <v>0</v>
      </c>
      <c r="LS750">
        <v>0</v>
      </c>
      <c r="LT750">
        <v>0</v>
      </c>
      <c r="LU750">
        <v>0</v>
      </c>
      <c r="LV750">
        <v>0</v>
      </c>
      <c r="LW750">
        <v>0</v>
      </c>
      <c r="LX750">
        <v>0</v>
      </c>
      <c r="LY750">
        <v>0</v>
      </c>
      <c r="LZ750">
        <v>0</v>
      </c>
      <c r="MA750">
        <v>0</v>
      </c>
      <c r="MB750">
        <v>0</v>
      </c>
      <c r="MD750">
        <f t="shared" si="11"/>
        <v>628</v>
      </c>
    </row>
    <row r="751" spans="1:342" x14ac:dyDescent="0.2">
      <c r="A751" t="s">
        <v>1086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</v>
      </c>
      <c r="ES751">
        <v>0</v>
      </c>
      <c r="ET751">
        <v>0</v>
      </c>
      <c r="EU751">
        <v>0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0</v>
      </c>
      <c r="FI751">
        <v>0</v>
      </c>
      <c r="FJ751">
        <v>0</v>
      </c>
      <c r="FK751">
        <v>0</v>
      </c>
      <c r="FL751">
        <v>0</v>
      </c>
      <c r="FM751">
        <v>0</v>
      </c>
      <c r="FN751">
        <v>0</v>
      </c>
      <c r="FO751">
        <v>0</v>
      </c>
      <c r="FP751">
        <v>0</v>
      </c>
      <c r="FQ751">
        <v>0</v>
      </c>
      <c r="FR751">
        <v>0</v>
      </c>
      <c r="FS751">
        <v>0</v>
      </c>
      <c r="FT751">
        <v>0</v>
      </c>
      <c r="FU751">
        <v>0</v>
      </c>
      <c r="FV751">
        <v>0</v>
      </c>
      <c r="FW751">
        <v>0</v>
      </c>
      <c r="FX751">
        <v>0</v>
      </c>
      <c r="FY751">
        <v>0</v>
      </c>
      <c r="FZ751">
        <v>0</v>
      </c>
      <c r="GA751">
        <v>0</v>
      </c>
      <c r="GB751">
        <v>0</v>
      </c>
      <c r="GC751">
        <v>0</v>
      </c>
      <c r="GD751">
        <v>0</v>
      </c>
      <c r="GE751">
        <v>0</v>
      </c>
      <c r="GF751">
        <v>0</v>
      </c>
      <c r="GG751">
        <v>0</v>
      </c>
      <c r="GH751">
        <v>0</v>
      </c>
      <c r="GI751">
        <v>0</v>
      </c>
      <c r="GJ751">
        <v>0</v>
      </c>
      <c r="GK751">
        <v>0</v>
      </c>
      <c r="GL751">
        <v>0</v>
      </c>
      <c r="GM751">
        <v>5</v>
      </c>
      <c r="GN751">
        <v>0</v>
      </c>
      <c r="GO751">
        <v>0</v>
      </c>
      <c r="GP751">
        <v>0</v>
      </c>
      <c r="GQ751">
        <v>0</v>
      </c>
      <c r="GR751">
        <v>0</v>
      </c>
      <c r="GS751">
        <v>0</v>
      </c>
      <c r="GT751">
        <v>0</v>
      </c>
      <c r="GU751">
        <v>0</v>
      </c>
      <c r="GV751">
        <v>0</v>
      </c>
      <c r="GW751">
        <v>0</v>
      </c>
      <c r="GX751">
        <v>0</v>
      </c>
      <c r="GY751">
        <v>0</v>
      </c>
      <c r="GZ751">
        <v>0</v>
      </c>
      <c r="HA751">
        <v>0</v>
      </c>
      <c r="HB751">
        <v>0</v>
      </c>
      <c r="HC751">
        <v>0</v>
      </c>
      <c r="HD751">
        <v>0</v>
      </c>
      <c r="HE751">
        <v>0</v>
      </c>
      <c r="HF751">
        <v>0</v>
      </c>
      <c r="HG751">
        <v>0</v>
      </c>
      <c r="HH751">
        <v>0</v>
      </c>
      <c r="HI751">
        <v>0</v>
      </c>
      <c r="HJ751">
        <v>0</v>
      </c>
      <c r="HK751">
        <v>0</v>
      </c>
      <c r="HL751">
        <v>0</v>
      </c>
      <c r="HM751">
        <v>0</v>
      </c>
      <c r="HN751">
        <v>0</v>
      </c>
      <c r="HO751">
        <v>0</v>
      </c>
      <c r="HP751">
        <v>0</v>
      </c>
      <c r="HQ751">
        <v>0</v>
      </c>
      <c r="HR751">
        <v>0</v>
      </c>
      <c r="HS751">
        <v>0</v>
      </c>
      <c r="HT751">
        <v>0</v>
      </c>
      <c r="HU751">
        <v>0</v>
      </c>
      <c r="HV751">
        <v>0</v>
      </c>
      <c r="HW751">
        <v>0</v>
      </c>
      <c r="HX751">
        <v>0</v>
      </c>
      <c r="HY751">
        <v>0</v>
      </c>
      <c r="HZ751">
        <v>0</v>
      </c>
      <c r="IA751">
        <v>0</v>
      </c>
      <c r="IB751">
        <v>0</v>
      </c>
      <c r="IC751">
        <v>0</v>
      </c>
      <c r="ID751">
        <v>0</v>
      </c>
      <c r="IE751">
        <v>0</v>
      </c>
      <c r="IF751">
        <v>0</v>
      </c>
      <c r="IG751">
        <v>0</v>
      </c>
      <c r="IH751">
        <v>0</v>
      </c>
      <c r="II751">
        <v>0</v>
      </c>
      <c r="IJ751">
        <v>0</v>
      </c>
      <c r="IK751">
        <v>0</v>
      </c>
      <c r="IL751">
        <v>0</v>
      </c>
      <c r="IM751">
        <v>0</v>
      </c>
      <c r="IN751">
        <v>0</v>
      </c>
      <c r="IO751">
        <v>0</v>
      </c>
      <c r="IP751">
        <v>0</v>
      </c>
      <c r="IQ751">
        <v>0</v>
      </c>
      <c r="IR751">
        <v>0</v>
      </c>
      <c r="IS751">
        <v>0</v>
      </c>
      <c r="IT751">
        <v>0</v>
      </c>
      <c r="IU751">
        <v>0</v>
      </c>
      <c r="IV751">
        <v>0</v>
      </c>
      <c r="IW751">
        <v>0</v>
      </c>
      <c r="IX751">
        <v>0</v>
      </c>
      <c r="IY751">
        <v>0</v>
      </c>
      <c r="IZ751">
        <v>0</v>
      </c>
      <c r="JA751">
        <v>0</v>
      </c>
      <c r="JB751">
        <v>0</v>
      </c>
      <c r="JC751">
        <v>0</v>
      </c>
      <c r="JD751">
        <v>0</v>
      </c>
      <c r="JE751">
        <v>0</v>
      </c>
      <c r="JF751">
        <v>0</v>
      </c>
      <c r="JG751">
        <v>0</v>
      </c>
      <c r="JH751">
        <v>0</v>
      </c>
      <c r="JI751">
        <v>0</v>
      </c>
      <c r="JJ751">
        <v>0</v>
      </c>
      <c r="JK751">
        <v>0</v>
      </c>
      <c r="JL751">
        <v>0</v>
      </c>
      <c r="JM751">
        <v>0</v>
      </c>
      <c r="JN751">
        <v>0</v>
      </c>
      <c r="JO751">
        <v>0</v>
      </c>
      <c r="JP751">
        <v>0</v>
      </c>
      <c r="JQ751">
        <v>0</v>
      </c>
      <c r="JR751">
        <v>0</v>
      </c>
      <c r="JS751">
        <v>0</v>
      </c>
      <c r="JT751">
        <v>0</v>
      </c>
      <c r="JU751">
        <v>0</v>
      </c>
      <c r="JV751">
        <v>0</v>
      </c>
      <c r="JW751">
        <v>0</v>
      </c>
      <c r="JX751">
        <v>0</v>
      </c>
      <c r="JY751">
        <v>0</v>
      </c>
      <c r="JZ751">
        <v>0</v>
      </c>
      <c r="KA751">
        <v>0</v>
      </c>
      <c r="KB751">
        <v>0</v>
      </c>
      <c r="KC751">
        <v>0</v>
      </c>
      <c r="KD751">
        <v>0</v>
      </c>
      <c r="KE751">
        <v>0</v>
      </c>
      <c r="KF751">
        <v>0</v>
      </c>
      <c r="KG751">
        <v>0</v>
      </c>
      <c r="KH751">
        <v>0</v>
      </c>
      <c r="KI751">
        <v>0</v>
      </c>
      <c r="KJ751">
        <v>0</v>
      </c>
      <c r="KK751">
        <v>0</v>
      </c>
      <c r="KL751">
        <v>0</v>
      </c>
      <c r="KM751">
        <v>0</v>
      </c>
      <c r="KN751">
        <v>0</v>
      </c>
      <c r="KO751">
        <v>0</v>
      </c>
      <c r="KP751">
        <v>0</v>
      </c>
      <c r="KQ751">
        <v>0</v>
      </c>
      <c r="KR751">
        <v>0</v>
      </c>
      <c r="KS751">
        <v>0</v>
      </c>
      <c r="KT751">
        <v>0</v>
      </c>
      <c r="KU751">
        <v>0</v>
      </c>
      <c r="KV751">
        <v>0</v>
      </c>
      <c r="KW751">
        <v>0</v>
      </c>
      <c r="KX751">
        <v>0</v>
      </c>
      <c r="KY751">
        <v>0</v>
      </c>
      <c r="KZ751">
        <v>0</v>
      </c>
      <c r="LA751">
        <v>0</v>
      </c>
      <c r="LB751">
        <v>0</v>
      </c>
      <c r="LC751">
        <v>0</v>
      </c>
      <c r="LD751">
        <v>0</v>
      </c>
      <c r="LE751">
        <v>0</v>
      </c>
      <c r="LF751">
        <v>0</v>
      </c>
      <c r="LG751">
        <v>0</v>
      </c>
      <c r="LH751">
        <v>0</v>
      </c>
      <c r="LI751">
        <v>0</v>
      </c>
      <c r="LJ751">
        <v>0</v>
      </c>
      <c r="LK751">
        <v>0</v>
      </c>
      <c r="LL751">
        <v>0</v>
      </c>
      <c r="LM751">
        <v>0</v>
      </c>
      <c r="LN751">
        <v>0</v>
      </c>
      <c r="LO751">
        <v>0</v>
      </c>
      <c r="LP751">
        <v>0</v>
      </c>
      <c r="LQ751">
        <v>0</v>
      </c>
      <c r="LR751">
        <v>0</v>
      </c>
      <c r="LS751">
        <v>0</v>
      </c>
      <c r="LT751">
        <v>0</v>
      </c>
      <c r="LU751">
        <v>0</v>
      </c>
      <c r="LV751">
        <v>0</v>
      </c>
      <c r="LW751">
        <v>0</v>
      </c>
      <c r="LX751">
        <v>0</v>
      </c>
      <c r="LY751">
        <v>0</v>
      </c>
      <c r="LZ751">
        <v>0</v>
      </c>
      <c r="MA751">
        <v>0</v>
      </c>
      <c r="MB751">
        <v>0</v>
      </c>
      <c r="MD751">
        <f t="shared" si="11"/>
        <v>5</v>
      </c>
    </row>
    <row r="752" spans="1:342" x14ac:dyDescent="0.2">
      <c r="A752" t="s">
        <v>1087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9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72</v>
      </c>
      <c r="P752">
        <v>114</v>
      </c>
      <c r="Q752">
        <v>8</v>
      </c>
      <c r="R752">
        <v>86</v>
      </c>
      <c r="S752">
        <v>0</v>
      </c>
      <c r="T752">
        <v>0</v>
      </c>
      <c r="U752">
        <v>0</v>
      </c>
      <c r="V752">
        <v>8</v>
      </c>
      <c r="W752">
        <v>0</v>
      </c>
      <c r="X752">
        <v>0</v>
      </c>
      <c r="Y752">
        <v>0</v>
      </c>
      <c r="Z752">
        <v>0</v>
      </c>
      <c r="AA752">
        <v>10</v>
      </c>
      <c r="AB752">
        <v>17</v>
      </c>
      <c r="AC752">
        <v>0</v>
      </c>
      <c r="AD752">
        <v>3</v>
      </c>
      <c r="AE752">
        <v>6</v>
      </c>
      <c r="AF752">
        <v>6</v>
      </c>
      <c r="AG752">
        <v>0</v>
      </c>
      <c r="AH752">
        <v>7</v>
      </c>
      <c r="AI752">
        <v>5</v>
      </c>
      <c r="AJ752">
        <v>4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36</v>
      </c>
      <c r="AR752">
        <v>0</v>
      </c>
      <c r="AS752">
        <v>0</v>
      </c>
      <c r="AT752">
        <v>7</v>
      </c>
      <c r="AU752">
        <v>0</v>
      </c>
      <c r="AV752">
        <v>0</v>
      </c>
      <c r="AW752">
        <v>0</v>
      </c>
      <c r="AX752">
        <v>26</v>
      </c>
      <c r="AY752">
        <v>0</v>
      </c>
      <c r="AZ752">
        <v>0</v>
      </c>
      <c r="BA752">
        <v>3</v>
      </c>
      <c r="BB752">
        <v>0</v>
      </c>
      <c r="BC752">
        <v>0</v>
      </c>
      <c r="BD752">
        <v>21</v>
      </c>
      <c r="BE752">
        <v>5</v>
      </c>
      <c r="BF752">
        <v>24</v>
      </c>
      <c r="BG752">
        <v>8</v>
      </c>
      <c r="BH752">
        <v>7</v>
      </c>
      <c r="BI752">
        <v>9</v>
      </c>
      <c r="BJ752">
        <v>0</v>
      </c>
      <c r="BK752">
        <v>6</v>
      </c>
      <c r="BL752">
        <v>0</v>
      </c>
      <c r="BM752">
        <v>2</v>
      </c>
      <c r="BN752">
        <v>42</v>
      </c>
      <c r="BO752">
        <v>29</v>
      </c>
      <c r="BP752">
        <v>10</v>
      </c>
      <c r="BQ752">
        <v>36</v>
      </c>
      <c r="BR752">
        <v>5</v>
      </c>
      <c r="BS752">
        <v>17</v>
      </c>
      <c r="BT752">
        <v>0</v>
      </c>
      <c r="BU752">
        <v>5</v>
      </c>
      <c r="BV752">
        <v>0</v>
      </c>
      <c r="BW752">
        <v>12</v>
      </c>
      <c r="BX752">
        <v>0</v>
      </c>
      <c r="BY752">
        <v>0</v>
      </c>
      <c r="BZ752">
        <v>19</v>
      </c>
      <c r="CA752">
        <v>8</v>
      </c>
      <c r="CB752">
        <v>0</v>
      </c>
      <c r="CC752">
        <v>0</v>
      </c>
      <c r="CD752">
        <v>9</v>
      </c>
      <c r="CE752">
        <v>0</v>
      </c>
      <c r="CF752">
        <v>0</v>
      </c>
      <c r="CG752">
        <v>12</v>
      </c>
      <c r="CH752">
        <v>12</v>
      </c>
      <c r="CI752">
        <v>0</v>
      </c>
      <c r="CJ752">
        <v>16</v>
      </c>
      <c r="CK752">
        <v>30</v>
      </c>
      <c r="CL752">
        <v>14</v>
      </c>
      <c r="CM752">
        <v>26</v>
      </c>
      <c r="CN752">
        <v>0</v>
      </c>
      <c r="CO752">
        <v>14</v>
      </c>
      <c r="CP752">
        <v>0</v>
      </c>
      <c r="CQ752">
        <v>13</v>
      </c>
      <c r="CR752">
        <v>44</v>
      </c>
      <c r="CS752">
        <v>218</v>
      </c>
      <c r="CT752">
        <v>23</v>
      </c>
      <c r="CU752">
        <v>42</v>
      </c>
      <c r="CV752">
        <v>64</v>
      </c>
      <c r="CW752">
        <v>27</v>
      </c>
      <c r="CX752">
        <v>37</v>
      </c>
      <c r="CY752">
        <v>13</v>
      </c>
      <c r="CZ752">
        <v>39</v>
      </c>
      <c r="DA752">
        <v>33</v>
      </c>
      <c r="DB752">
        <v>12</v>
      </c>
      <c r="DC752">
        <v>66</v>
      </c>
      <c r="DD752">
        <v>64</v>
      </c>
      <c r="DE752">
        <v>17</v>
      </c>
      <c r="DF752">
        <v>73</v>
      </c>
      <c r="DG752">
        <v>52</v>
      </c>
      <c r="DH752">
        <v>24</v>
      </c>
      <c r="DI752">
        <v>16</v>
      </c>
      <c r="DJ752">
        <v>0</v>
      </c>
      <c r="DK752">
        <v>14</v>
      </c>
      <c r="DL752">
        <v>32</v>
      </c>
      <c r="DM752">
        <v>11</v>
      </c>
      <c r="DN752">
        <v>0</v>
      </c>
      <c r="DO752">
        <v>12</v>
      </c>
      <c r="DP752">
        <v>12</v>
      </c>
      <c r="DQ752">
        <v>7</v>
      </c>
      <c r="DR752">
        <v>0</v>
      </c>
      <c r="DS752">
        <v>13</v>
      </c>
      <c r="DT752">
        <v>34</v>
      </c>
      <c r="DU752">
        <v>0</v>
      </c>
      <c r="DV752">
        <v>0</v>
      </c>
      <c r="DW752">
        <v>0</v>
      </c>
      <c r="DX752">
        <v>11</v>
      </c>
      <c r="DY752">
        <v>9</v>
      </c>
      <c r="DZ752">
        <v>19</v>
      </c>
      <c r="EA752">
        <v>19</v>
      </c>
      <c r="EB752">
        <v>0</v>
      </c>
      <c r="EC752">
        <v>0</v>
      </c>
      <c r="ED752">
        <v>0</v>
      </c>
      <c r="EE752">
        <v>0</v>
      </c>
      <c r="EF752">
        <v>27</v>
      </c>
      <c r="EG752">
        <v>9</v>
      </c>
      <c r="EH752">
        <v>20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21</v>
      </c>
      <c r="EP752">
        <v>0</v>
      </c>
      <c r="EQ752">
        <v>0</v>
      </c>
      <c r="ER752">
        <v>5</v>
      </c>
      <c r="ES752">
        <v>0</v>
      </c>
      <c r="ET752">
        <v>7</v>
      </c>
      <c r="EU752">
        <v>10</v>
      </c>
      <c r="EV752">
        <v>8</v>
      </c>
      <c r="EW752">
        <v>29</v>
      </c>
      <c r="EX752">
        <v>32</v>
      </c>
      <c r="EY752">
        <v>25</v>
      </c>
      <c r="EZ752">
        <v>10</v>
      </c>
      <c r="FA752">
        <v>67</v>
      </c>
      <c r="FB752">
        <v>20</v>
      </c>
      <c r="FC752">
        <v>71</v>
      </c>
      <c r="FD752">
        <v>43</v>
      </c>
      <c r="FE752">
        <v>0</v>
      </c>
      <c r="FF752">
        <v>25</v>
      </c>
      <c r="FG752">
        <v>0</v>
      </c>
      <c r="FH752">
        <v>70</v>
      </c>
      <c r="FI752">
        <v>12</v>
      </c>
      <c r="FJ752">
        <v>34</v>
      </c>
      <c r="FK752">
        <v>32</v>
      </c>
      <c r="FL752">
        <v>0</v>
      </c>
      <c r="FM752">
        <v>67</v>
      </c>
      <c r="FN752">
        <v>11</v>
      </c>
      <c r="FO752">
        <v>0</v>
      </c>
      <c r="FP752">
        <v>20</v>
      </c>
      <c r="FQ752">
        <v>0</v>
      </c>
      <c r="FR752">
        <v>0</v>
      </c>
      <c r="FS752">
        <v>3</v>
      </c>
      <c r="FT752">
        <v>0</v>
      </c>
      <c r="FU752">
        <v>0</v>
      </c>
      <c r="FV752">
        <v>0</v>
      </c>
      <c r="FW752">
        <v>5</v>
      </c>
      <c r="FX752">
        <v>5</v>
      </c>
      <c r="FY752">
        <v>0</v>
      </c>
      <c r="FZ752">
        <v>0</v>
      </c>
      <c r="GA752">
        <v>3</v>
      </c>
      <c r="GB752">
        <v>5</v>
      </c>
      <c r="GC752">
        <v>19</v>
      </c>
      <c r="GD752">
        <v>10</v>
      </c>
      <c r="GE752">
        <v>11</v>
      </c>
      <c r="GF752">
        <v>21</v>
      </c>
      <c r="GG752">
        <v>17</v>
      </c>
      <c r="GH752">
        <v>17</v>
      </c>
      <c r="GI752">
        <v>7</v>
      </c>
      <c r="GJ752">
        <v>9</v>
      </c>
      <c r="GK752">
        <v>5</v>
      </c>
      <c r="GL752">
        <v>166</v>
      </c>
      <c r="GM752">
        <v>89</v>
      </c>
      <c r="GN752">
        <v>47</v>
      </c>
      <c r="GO752">
        <v>0</v>
      </c>
      <c r="GP752">
        <v>0</v>
      </c>
      <c r="GQ752">
        <v>0</v>
      </c>
      <c r="GR752">
        <v>0</v>
      </c>
      <c r="GS752">
        <v>0</v>
      </c>
      <c r="GT752">
        <v>0</v>
      </c>
      <c r="GU752">
        <v>0</v>
      </c>
      <c r="GV752">
        <v>3</v>
      </c>
      <c r="GW752">
        <v>42</v>
      </c>
      <c r="GX752">
        <v>43</v>
      </c>
      <c r="GY752">
        <v>0</v>
      </c>
      <c r="GZ752">
        <v>37</v>
      </c>
      <c r="HA752">
        <v>0</v>
      </c>
      <c r="HB752">
        <v>0</v>
      </c>
      <c r="HC752">
        <v>405</v>
      </c>
      <c r="HD752">
        <v>0</v>
      </c>
      <c r="HE752">
        <v>22</v>
      </c>
      <c r="HF752">
        <v>34</v>
      </c>
      <c r="HG752">
        <v>0</v>
      </c>
      <c r="HH752">
        <v>0</v>
      </c>
      <c r="HI752">
        <v>161</v>
      </c>
      <c r="HJ752">
        <v>0</v>
      </c>
      <c r="HK752">
        <v>0</v>
      </c>
      <c r="HL752">
        <v>162</v>
      </c>
      <c r="HM752">
        <v>0</v>
      </c>
      <c r="HN752">
        <v>0</v>
      </c>
      <c r="HO752">
        <v>3</v>
      </c>
      <c r="HP752">
        <v>3</v>
      </c>
      <c r="HQ752">
        <v>5</v>
      </c>
      <c r="HR752">
        <v>17</v>
      </c>
      <c r="HS752">
        <v>12</v>
      </c>
      <c r="HT752">
        <v>50</v>
      </c>
      <c r="HU752">
        <v>32</v>
      </c>
      <c r="HV752">
        <v>0</v>
      </c>
      <c r="HW752">
        <v>25</v>
      </c>
      <c r="HX752">
        <v>27</v>
      </c>
      <c r="HY752">
        <v>34</v>
      </c>
      <c r="HZ752">
        <v>32</v>
      </c>
      <c r="IA752">
        <v>28</v>
      </c>
      <c r="IB752">
        <v>23</v>
      </c>
      <c r="IC752">
        <v>32</v>
      </c>
      <c r="ID752">
        <v>27</v>
      </c>
      <c r="IE752">
        <v>32</v>
      </c>
      <c r="IF752">
        <v>49</v>
      </c>
      <c r="IG752">
        <v>67</v>
      </c>
      <c r="IH752">
        <v>7</v>
      </c>
      <c r="II752">
        <v>26</v>
      </c>
      <c r="IJ752">
        <v>54</v>
      </c>
      <c r="IK752">
        <v>22</v>
      </c>
      <c r="IL752">
        <v>10</v>
      </c>
      <c r="IM752">
        <v>8</v>
      </c>
      <c r="IN752">
        <v>38</v>
      </c>
      <c r="IO752">
        <v>43</v>
      </c>
      <c r="IP752">
        <v>34</v>
      </c>
      <c r="IQ752">
        <v>35</v>
      </c>
      <c r="IR752">
        <v>99</v>
      </c>
      <c r="IS752">
        <v>32</v>
      </c>
      <c r="IT752">
        <v>46</v>
      </c>
      <c r="IU752">
        <v>46</v>
      </c>
      <c r="IV752">
        <v>30</v>
      </c>
      <c r="IW752">
        <v>34</v>
      </c>
      <c r="IX752">
        <v>146</v>
      </c>
      <c r="IY752">
        <v>64</v>
      </c>
      <c r="IZ752">
        <v>102</v>
      </c>
      <c r="JA752">
        <v>88</v>
      </c>
      <c r="JB752">
        <v>65</v>
      </c>
      <c r="JC752">
        <v>325</v>
      </c>
      <c r="JD752">
        <v>255</v>
      </c>
      <c r="JE752">
        <v>370</v>
      </c>
      <c r="JF752">
        <v>25</v>
      </c>
      <c r="JG752">
        <v>192</v>
      </c>
      <c r="JH752">
        <v>245</v>
      </c>
      <c r="JI752">
        <v>257</v>
      </c>
      <c r="JJ752">
        <v>270</v>
      </c>
      <c r="JK752">
        <v>398</v>
      </c>
      <c r="JL752">
        <v>556</v>
      </c>
      <c r="JM752">
        <v>279</v>
      </c>
      <c r="JN752">
        <v>75</v>
      </c>
      <c r="JO752">
        <v>112</v>
      </c>
      <c r="JP752">
        <v>387</v>
      </c>
      <c r="JQ752">
        <v>149</v>
      </c>
      <c r="JR752">
        <v>276</v>
      </c>
      <c r="JS752">
        <v>182</v>
      </c>
      <c r="JT752">
        <v>86</v>
      </c>
      <c r="JU752">
        <v>104</v>
      </c>
      <c r="JV752">
        <v>44</v>
      </c>
      <c r="JW752">
        <v>5</v>
      </c>
      <c r="JX752">
        <v>51</v>
      </c>
      <c r="JY752">
        <v>59</v>
      </c>
      <c r="JZ752">
        <v>9</v>
      </c>
      <c r="KA752">
        <v>11</v>
      </c>
      <c r="KB752">
        <v>40</v>
      </c>
      <c r="KC752">
        <v>34</v>
      </c>
      <c r="KD752">
        <v>4</v>
      </c>
      <c r="KE752">
        <v>17</v>
      </c>
      <c r="KF752">
        <v>47</v>
      </c>
      <c r="KG752">
        <v>32</v>
      </c>
      <c r="KH752">
        <v>35</v>
      </c>
      <c r="KI752">
        <v>44</v>
      </c>
      <c r="KJ752">
        <v>49</v>
      </c>
      <c r="KK752">
        <v>35</v>
      </c>
      <c r="KL752">
        <v>18</v>
      </c>
      <c r="KM752">
        <v>86</v>
      </c>
      <c r="KN752">
        <v>282</v>
      </c>
      <c r="KO752">
        <v>305</v>
      </c>
      <c r="KP752">
        <v>169</v>
      </c>
      <c r="KQ752">
        <v>185</v>
      </c>
      <c r="KR752">
        <v>199</v>
      </c>
      <c r="KS752">
        <v>226</v>
      </c>
      <c r="KT752">
        <v>192</v>
      </c>
      <c r="KU752">
        <v>129</v>
      </c>
      <c r="KV752">
        <v>66</v>
      </c>
      <c r="KW752">
        <v>119</v>
      </c>
      <c r="KX752">
        <v>115</v>
      </c>
      <c r="KY752">
        <v>12</v>
      </c>
      <c r="KZ752">
        <v>15</v>
      </c>
      <c r="LA752">
        <v>37</v>
      </c>
      <c r="LB752">
        <v>9</v>
      </c>
      <c r="LC752">
        <v>19</v>
      </c>
      <c r="LD752">
        <v>16</v>
      </c>
      <c r="LE752">
        <v>11</v>
      </c>
      <c r="LF752">
        <v>0</v>
      </c>
      <c r="LG752">
        <v>12</v>
      </c>
      <c r="LH752">
        <v>12</v>
      </c>
      <c r="LI752">
        <v>5</v>
      </c>
      <c r="LJ752">
        <v>12</v>
      </c>
      <c r="LK752">
        <v>22</v>
      </c>
      <c r="LL752">
        <v>45</v>
      </c>
      <c r="LM752">
        <v>27</v>
      </c>
      <c r="LN752">
        <v>28</v>
      </c>
      <c r="LO752">
        <v>39</v>
      </c>
      <c r="LP752">
        <v>34</v>
      </c>
      <c r="LQ752">
        <v>49</v>
      </c>
      <c r="LR752">
        <v>8</v>
      </c>
      <c r="LS752">
        <v>10</v>
      </c>
      <c r="LT752">
        <v>10</v>
      </c>
      <c r="LU752">
        <v>16</v>
      </c>
      <c r="LV752">
        <v>3</v>
      </c>
      <c r="LW752">
        <v>3</v>
      </c>
      <c r="LX752">
        <v>25</v>
      </c>
      <c r="LY752">
        <v>23</v>
      </c>
      <c r="LZ752">
        <v>6</v>
      </c>
      <c r="MA752">
        <v>8</v>
      </c>
      <c r="MB752">
        <v>0</v>
      </c>
      <c r="MD752">
        <f t="shared" si="11"/>
        <v>13111</v>
      </c>
    </row>
    <row r="754" spans="1:340" x14ac:dyDescent="0.2">
      <c r="A754" t="s">
        <v>1091</v>
      </c>
      <c r="B754">
        <f>SUM(B2:B752)</f>
        <v>282</v>
      </c>
      <c r="C754">
        <f t="shared" ref="C754:BN754" si="12">SUM(C2:C752)</f>
        <v>25617</v>
      </c>
      <c r="D754">
        <f t="shared" si="12"/>
        <v>24557</v>
      </c>
      <c r="E754">
        <f t="shared" si="12"/>
        <v>14477</v>
      </c>
      <c r="F754">
        <f t="shared" si="12"/>
        <v>15286</v>
      </c>
      <c r="G754">
        <f t="shared" si="12"/>
        <v>22537</v>
      </c>
      <c r="H754">
        <f t="shared" si="12"/>
        <v>29139</v>
      </c>
      <c r="I754">
        <f t="shared" si="12"/>
        <v>23792</v>
      </c>
      <c r="J754">
        <f t="shared" si="12"/>
        <v>27811</v>
      </c>
      <c r="K754">
        <f t="shared" si="12"/>
        <v>21525</v>
      </c>
      <c r="L754">
        <f t="shared" si="12"/>
        <v>12762</v>
      </c>
      <c r="M754">
        <f t="shared" si="12"/>
        <v>28300</v>
      </c>
      <c r="N754">
        <f t="shared" si="12"/>
        <v>1125</v>
      </c>
      <c r="O754">
        <f t="shared" si="12"/>
        <v>24397</v>
      </c>
      <c r="P754">
        <f t="shared" si="12"/>
        <v>29046</v>
      </c>
      <c r="Q754">
        <f t="shared" si="12"/>
        <v>16592</v>
      </c>
      <c r="R754">
        <f t="shared" si="12"/>
        <v>27904</v>
      </c>
      <c r="S754">
        <f t="shared" si="12"/>
        <v>22422</v>
      </c>
      <c r="T754">
        <f t="shared" si="12"/>
        <v>32528</v>
      </c>
      <c r="U754">
        <f t="shared" si="12"/>
        <v>23045</v>
      </c>
      <c r="V754">
        <f t="shared" si="12"/>
        <v>32178</v>
      </c>
      <c r="W754">
        <f t="shared" si="12"/>
        <v>24574</v>
      </c>
      <c r="X754">
        <f t="shared" si="12"/>
        <v>29459</v>
      </c>
      <c r="Y754">
        <f t="shared" si="12"/>
        <v>36487</v>
      </c>
      <c r="Z754">
        <f t="shared" si="12"/>
        <v>13572</v>
      </c>
      <c r="AA754">
        <f t="shared" si="12"/>
        <v>28754</v>
      </c>
      <c r="AB754">
        <f t="shared" si="12"/>
        <v>25592</v>
      </c>
      <c r="AC754">
        <f t="shared" si="12"/>
        <v>22292</v>
      </c>
      <c r="AD754">
        <f t="shared" si="12"/>
        <v>26146</v>
      </c>
      <c r="AE754">
        <f t="shared" si="12"/>
        <v>23729</v>
      </c>
      <c r="AF754">
        <f t="shared" si="12"/>
        <v>34038</v>
      </c>
      <c r="AG754">
        <f t="shared" si="12"/>
        <v>26723</v>
      </c>
      <c r="AH754">
        <f t="shared" si="12"/>
        <v>20635</v>
      </c>
      <c r="AI754">
        <f t="shared" si="12"/>
        <v>28145</v>
      </c>
      <c r="AJ754">
        <f t="shared" si="12"/>
        <v>27987</v>
      </c>
      <c r="AK754">
        <f t="shared" si="12"/>
        <v>27387</v>
      </c>
      <c r="AL754">
        <f t="shared" si="12"/>
        <v>7966</v>
      </c>
      <c r="AM754">
        <f t="shared" si="12"/>
        <v>20099</v>
      </c>
      <c r="AN754">
        <f t="shared" si="12"/>
        <v>19512</v>
      </c>
      <c r="AO754">
        <f t="shared" si="12"/>
        <v>13351</v>
      </c>
      <c r="AP754">
        <f t="shared" si="12"/>
        <v>25533</v>
      </c>
      <c r="AQ754">
        <f t="shared" si="12"/>
        <v>16550</v>
      </c>
      <c r="AR754">
        <f t="shared" si="12"/>
        <v>24244</v>
      </c>
      <c r="AS754">
        <f t="shared" si="12"/>
        <v>19518</v>
      </c>
      <c r="AT754">
        <f t="shared" si="12"/>
        <v>21701</v>
      </c>
      <c r="AU754">
        <f t="shared" si="12"/>
        <v>17496</v>
      </c>
      <c r="AV754">
        <f t="shared" si="12"/>
        <v>16673</v>
      </c>
      <c r="AW754">
        <f t="shared" si="12"/>
        <v>15612</v>
      </c>
      <c r="AX754">
        <f t="shared" si="12"/>
        <v>22620</v>
      </c>
      <c r="AY754">
        <f t="shared" si="12"/>
        <v>46197</v>
      </c>
      <c r="AZ754">
        <f t="shared" si="12"/>
        <v>26392</v>
      </c>
      <c r="BA754">
        <f t="shared" si="12"/>
        <v>21393</v>
      </c>
      <c r="BB754">
        <f t="shared" si="12"/>
        <v>17626</v>
      </c>
      <c r="BC754">
        <f t="shared" si="12"/>
        <v>24513</v>
      </c>
      <c r="BD754">
        <f t="shared" si="12"/>
        <v>23644</v>
      </c>
      <c r="BE754">
        <f t="shared" si="12"/>
        <v>27962</v>
      </c>
      <c r="BF754">
        <f t="shared" si="12"/>
        <v>22629</v>
      </c>
      <c r="BG754">
        <f t="shared" si="12"/>
        <v>27069</v>
      </c>
      <c r="BH754">
        <f t="shared" si="12"/>
        <v>24825</v>
      </c>
      <c r="BI754">
        <f t="shared" si="12"/>
        <v>24392</v>
      </c>
      <c r="BJ754">
        <f t="shared" si="12"/>
        <v>26992</v>
      </c>
      <c r="BK754">
        <f t="shared" si="12"/>
        <v>25385</v>
      </c>
      <c r="BL754">
        <f t="shared" si="12"/>
        <v>21764</v>
      </c>
      <c r="BM754">
        <f t="shared" si="12"/>
        <v>26200</v>
      </c>
      <c r="BN754">
        <f t="shared" si="12"/>
        <v>27268</v>
      </c>
      <c r="BO754">
        <f t="shared" ref="BO754:DZ754" si="13">SUM(BO2:BO752)</f>
        <v>28386</v>
      </c>
      <c r="BP754">
        <f t="shared" si="13"/>
        <v>26552</v>
      </c>
      <c r="BQ754">
        <f t="shared" si="13"/>
        <v>19204</v>
      </c>
      <c r="BR754">
        <f t="shared" si="13"/>
        <v>22278</v>
      </c>
      <c r="BS754">
        <f t="shared" si="13"/>
        <v>25604</v>
      </c>
      <c r="BT754">
        <f t="shared" si="13"/>
        <v>26434</v>
      </c>
      <c r="BU754">
        <f t="shared" si="13"/>
        <v>24268</v>
      </c>
      <c r="BV754">
        <f t="shared" si="13"/>
        <v>33432</v>
      </c>
      <c r="BW754">
        <f t="shared" si="13"/>
        <v>24406</v>
      </c>
      <c r="BX754">
        <f t="shared" si="13"/>
        <v>18900</v>
      </c>
      <c r="BY754">
        <f t="shared" si="13"/>
        <v>5552</v>
      </c>
      <c r="BZ754">
        <f t="shared" si="13"/>
        <v>25434</v>
      </c>
      <c r="CA754">
        <f t="shared" si="13"/>
        <v>25088</v>
      </c>
      <c r="CB754">
        <f t="shared" si="13"/>
        <v>19023</v>
      </c>
      <c r="CC754">
        <f t="shared" si="13"/>
        <v>24370</v>
      </c>
      <c r="CD754">
        <f t="shared" si="13"/>
        <v>22972</v>
      </c>
      <c r="CE754">
        <f t="shared" si="13"/>
        <v>26435</v>
      </c>
      <c r="CF754">
        <f t="shared" si="13"/>
        <v>31163</v>
      </c>
      <c r="CG754">
        <f t="shared" si="13"/>
        <v>21798</v>
      </c>
      <c r="CH754">
        <f t="shared" si="13"/>
        <v>29475</v>
      </c>
      <c r="CI754">
        <f t="shared" si="13"/>
        <v>22956</v>
      </c>
      <c r="CJ754">
        <f t="shared" si="13"/>
        <v>24423</v>
      </c>
      <c r="CK754">
        <f t="shared" si="13"/>
        <v>27010</v>
      </c>
      <c r="CL754">
        <f t="shared" si="13"/>
        <v>29654</v>
      </c>
      <c r="CM754">
        <f t="shared" si="13"/>
        <v>23996</v>
      </c>
      <c r="CN754">
        <f t="shared" si="13"/>
        <v>16739</v>
      </c>
      <c r="CO754">
        <f t="shared" si="13"/>
        <v>19085</v>
      </c>
      <c r="CP754">
        <f t="shared" si="13"/>
        <v>33629</v>
      </c>
      <c r="CQ754">
        <f t="shared" si="13"/>
        <v>23708</v>
      </c>
      <c r="CR754">
        <f t="shared" si="13"/>
        <v>28399</v>
      </c>
      <c r="CS754">
        <f t="shared" si="13"/>
        <v>37033</v>
      </c>
      <c r="CT754">
        <f t="shared" si="13"/>
        <v>24958</v>
      </c>
      <c r="CU754">
        <f t="shared" si="13"/>
        <v>53651</v>
      </c>
      <c r="CV754">
        <f t="shared" si="13"/>
        <v>48443</v>
      </c>
      <c r="CW754">
        <f t="shared" si="13"/>
        <v>34842</v>
      </c>
      <c r="CX754">
        <f t="shared" si="13"/>
        <v>41990</v>
      </c>
      <c r="CY754">
        <f t="shared" si="13"/>
        <v>26176</v>
      </c>
      <c r="CZ754">
        <f t="shared" si="13"/>
        <v>44032</v>
      </c>
      <c r="DA754">
        <f t="shared" si="13"/>
        <v>38904</v>
      </c>
      <c r="DB754">
        <f t="shared" si="13"/>
        <v>38001</v>
      </c>
      <c r="DC754">
        <f t="shared" si="13"/>
        <v>54061</v>
      </c>
      <c r="DD754">
        <f t="shared" si="13"/>
        <v>36632</v>
      </c>
      <c r="DE754">
        <f t="shared" si="13"/>
        <v>32274</v>
      </c>
      <c r="DF754">
        <f t="shared" si="13"/>
        <v>50809</v>
      </c>
      <c r="DG754">
        <f t="shared" si="13"/>
        <v>43861</v>
      </c>
      <c r="DH754">
        <f t="shared" si="13"/>
        <v>48443</v>
      </c>
      <c r="DI754">
        <f t="shared" si="13"/>
        <v>38989</v>
      </c>
      <c r="DJ754">
        <f t="shared" si="13"/>
        <v>41659</v>
      </c>
      <c r="DK754">
        <f t="shared" si="13"/>
        <v>42552</v>
      </c>
      <c r="DL754">
        <f t="shared" si="13"/>
        <v>36615</v>
      </c>
      <c r="DM754">
        <f t="shared" si="13"/>
        <v>28826</v>
      </c>
      <c r="DN754">
        <f t="shared" si="13"/>
        <v>44066</v>
      </c>
      <c r="DO754">
        <f t="shared" si="13"/>
        <v>37417</v>
      </c>
      <c r="DP754">
        <f t="shared" si="13"/>
        <v>34552</v>
      </c>
      <c r="DQ754">
        <f t="shared" si="13"/>
        <v>42785</v>
      </c>
      <c r="DR754">
        <f t="shared" si="13"/>
        <v>49509</v>
      </c>
      <c r="DS754">
        <f t="shared" si="13"/>
        <v>28651</v>
      </c>
      <c r="DT754">
        <f t="shared" si="13"/>
        <v>42150</v>
      </c>
      <c r="DU754">
        <f t="shared" si="13"/>
        <v>32206</v>
      </c>
      <c r="DV754">
        <f t="shared" si="13"/>
        <v>36403</v>
      </c>
      <c r="DW754">
        <f t="shared" si="13"/>
        <v>28997</v>
      </c>
      <c r="DX754">
        <f t="shared" si="13"/>
        <v>30161</v>
      </c>
      <c r="DY754">
        <f t="shared" si="13"/>
        <v>22458</v>
      </c>
      <c r="DZ754">
        <f t="shared" si="13"/>
        <v>30242</v>
      </c>
      <c r="EA754">
        <f t="shared" ref="EA754:GL754" si="14">SUM(EA2:EA752)</f>
        <v>39601</v>
      </c>
      <c r="EB754">
        <f t="shared" si="14"/>
        <v>54214</v>
      </c>
      <c r="EC754">
        <f t="shared" si="14"/>
        <v>42562</v>
      </c>
      <c r="ED754">
        <f t="shared" si="14"/>
        <v>37461</v>
      </c>
      <c r="EE754">
        <f t="shared" si="14"/>
        <v>47684</v>
      </c>
      <c r="EF754">
        <f t="shared" si="14"/>
        <v>68373</v>
      </c>
      <c r="EG754">
        <f t="shared" si="14"/>
        <v>60060</v>
      </c>
      <c r="EH754">
        <f t="shared" si="14"/>
        <v>49850</v>
      </c>
      <c r="EI754">
        <f t="shared" si="14"/>
        <v>50683</v>
      </c>
      <c r="EJ754">
        <f t="shared" si="14"/>
        <v>45786</v>
      </c>
      <c r="EK754">
        <f t="shared" si="14"/>
        <v>44986</v>
      </c>
      <c r="EL754">
        <f t="shared" si="14"/>
        <v>44549</v>
      </c>
      <c r="EM754">
        <f t="shared" si="14"/>
        <v>51451</v>
      </c>
      <c r="EN754">
        <f t="shared" si="14"/>
        <v>43083</v>
      </c>
      <c r="EO754">
        <f t="shared" si="14"/>
        <v>50194</v>
      </c>
      <c r="EP754">
        <f t="shared" si="14"/>
        <v>47802</v>
      </c>
      <c r="EQ754">
        <f t="shared" si="14"/>
        <v>40329</v>
      </c>
      <c r="ER754">
        <f t="shared" si="14"/>
        <v>36242</v>
      </c>
      <c r="ES754">
        <f t="shared" si="14"/>
        <v>44942</v>
      </c>
      <c r="ET754">
        <f t="shared" si="14"/>
        <v>45182</v>
      </c>
      <c r="EU754">
        <f t="shared" si="14"/>
        <v>36179</v>
      </c>
      <c r="EV754">
        <f t="shared" si="14"/>
        <v>43968</v>
      </c>
      <c r="EW754">
        <f t="shared" si="14"/>
        <v>45441</v>
      </c>
      <c r="EX754">
        <f t="shared" si="14"/>
        <v>33505</v>
      </c>
      <c r="EY754">
        <f t="shared" si="14"/>
        <v>42066</v>
      </c>
      <c r="EZ754">
        <f t="shared" si="14"/>
        <v>50235</v>
      </c>
      <c r="FA754">
        <f t="shared" si="14"/>
        <v>45408</v>
      </c>
      <c r="FB754">
        <f t="shared" si="14"/>
        <v>39864</v>
      </c>
      <c r="FC754">
        <f t="shared" si="14"/>
        <v>44964</v>
      </c>
      <c r="FD754">
        <f t="shared" si="14"/>
        <v>32664</v>
      </c>
      <c r="FE754">
        <f t="shared" si="14"/>
        <v>33669</v>
      </c>
      <c r="FF754">
        <f t="shared" si="14"/>
        <v>43167</v>
      </c>
      <c r="FG754">
        <f t="shared" si="14"/>
        <v>36829</v>
      </c>
      <c r="FH754">
        <f t="shared" si="14"/>
        <v>34253</v>
      </c>
      <c r="FI754">
        <f t="shared" si="14"/>
        <v>32215</v>
      </c>
      <c r="FJ754">
        <f t="shared" si="14"/>
        <v>25985</v>
      </c>
      <c r="FK754">
        <f t="shared" si="14"/>
        <v>40967</v>
      </c>
      <c r="FL754">
        <f t="shared" si="14"/>
        <v>36692</v>
      </c>
      <c r="FM754">
        <f t="shared" si="14"/>
        <v>29334</v>
      </c>
      <c r="FN754">
        <f t="shared" si="14"/>
        <v>26783</v>
      </c>
      <c r="FO754">
        <f t="shared" si="14"/>
        <v>43853</v>
      </c>
      <c r="FP754">
        <f t="shared" si="14"/>
        <v>26428</v>
      </c>
      <c r="FQ754">
        <f t="shared" si="14"/>
        <v>21686</v>
      </c>
      <c r="FR754">
        <f t="shared" si="14"/>
        <v>21050</v>
      </c>
      <c r="FS754">
        <f t="shared" si="14"/>
        <v>33122</v>
      </c>
      <c r="FT754">
        <f t="shared" si="14"/>
        <v>26954</v>
      </c>
      <c r="FU754">
        <f t="shared" si="14"/>
        <v>22074</v>
      </c>
      <c r="FV754">
        <f t="shared" si="14"/>
        <v>20237</v>
      </c>
      <c r="FW754">
        <f t="shared" si="14"/>
        <v>27425</v>
      </c>
      <c r="FX754">
        <f t="shared" si="14"/>
        <v>37186</v>
      </c>
      <c r="FY754">
        <f t="shared" si="14"/>
        <v>24213</v>
      </c>
      <c r="FZ754">
        <f t="shared" si="14"/>
        <v>35071</v>
      </c>
      <c r="GA754">
        <f t="shared" si="14"/>
        <v>41792</v>
      </c>
      <c r="GB754">
        <f t="shared" si="14"/>
        <v>41653</v>
      </c>
      <c r="GC754">
        <f t="shared" si="14"/>
        <v>42650</v>
      </c>
      <c r="GD754">
        <f t="shared" si="14"/>
        <v>43828</v>
      </c>
      <c r="GE754">
        <f t="shared" si="14"/>
        <v>41151</v>
      </c>
      <c r="GF754">
        <f t="shared" si="14"/>
        <v>37634</v>
      </c>
      <c r="GG754">
        <f t="shared" si="14"/>
        <v>49631</v>
      </c>
      <c r="GH754">
        <f t="shared" si="14"/>
        <v>39400</v>
      </c>
      <c r="GI754">
        <f t="shared" si="14"/>
        <v>47413</v>
      </c>
      <c r="GJ754">
        <f t="shared" si="14"/>
        <v>57520</v>
      </c>
      <c r="GK754">
        <f t="shared" si="14"/>
        <v>5973</v>
      </c>
      <c r="GL754">
        <f t="shared" si="14"/>
        <v>980980</v>
      </c>
      <c r="GM754">
        <f t="shared" ref="GM754:IX754" si="15">SUM(GM2:GM752)</f>
        <v>426851</v>
      </c>
      <c r="GN754">
        <f t="shared" si="15"/>
        <v>475295</v>
      </c>
      <c r="GO754">
        <f t="shared" si="15"/>
        <v>9456</v>
      </c>
      <c r="GP754">
        <f t="shared" si="15"/>
        <v>9386</v>
      </c>
      <c r="GQ754">
        <f t="shared" si="15"/>
        <v>3303</v>
      </c>
      <c r="GR754">
        <f t="shared" si="15"/>
        <v>4948</v>
      </c>
      <c r="GS754">
        <f t="shared" si="15"/>
        <v>5892</v>
      </c>
      <c r="GT754">
        <f t="shared" si="15"/>
        <v>6514</v>
      </c>
      <c r="GU754">
        <f t="shared" si="15"/>
        <v>8412</v>
      </c>
      <c r="GV754">
        <f t="shared" si="15"/>
        <v>11747</v>
      </c>
      <c r="GW754">
        <f t="shared" si="15"/>
        <v>19979</v>
      </c>
      <c r="GX754">
        <f t="shared" si="15"/>
        <v>16615</v>
      </c>
      <c r="GY754">
        <f t="shared" si="15"/>
        <v>15711</v>
      </c>
      <c r="GZ754">
        <f t="shared" si="15"/>
        <v>14369</v>
      </c>
      <c r="HA754">
        <f t="shared" si="15"/>
        <v>13792</v>
      </c>
      <c r="HB754">
        <f t="shared" si="15"/>
        <v>8741</v>
      </c>
      <c r="HC754">
        <f t="shared" si="15"/>
        <v>12544</v>
      </c>
      <c r="HD754">
        <f t="shared" si="15"/>
        <v>12562</v>
      </c>
      <c r="HE754">
        <f t="shared" si="15"/>
        <v>16982</v>
      </c>
      <c r="HF754">
        <f t="shared" si="15"/>
        <v>15500</v>
      </c>
      <c r="HG754">
        <f t="shared" si="15"/>
        <v>9460</v>
      </c>
      <c r="HH754">
        <f t="shared" si="15"/>
        <v>20849</v>
      </c>
      <c r="HI754">
        <f t="shared" si="15"/>
        <v>16886</v>
      </c>
      <c r="HJ754">
        <f t="shared" si="15"/>
        <v>18578</v>
      </c>
      <c r="HK754">
        <f t="shared" si="15"/>
        <v>15888</v>
      </c>
      <c r="HL754">
        <f t="shared" si="15"/>
        <v>13627</v>
      </c>
      <c r="HM754">
        <f t="shared" si="15"/>
        <v>13386</v>
      </c>
      <c r="HN754">
        <f t="shared" si="15"/>
        <v>6948</v>
      </c>
      <c r="HO754">
        <f t="shared" si="15"/>
        <v>5631</v>
      </c>
      <c r="HP754">
        <f t="shared" si="15"/>
        <v>10521</v>
      </c>
      <c r="HQ754">
        <f t="shared" si="15"/>
        <v>17903</v>
      </c>
      <c r="HR754">
        <f t="shared" si="15"/>
        <v>7383</v>
      </c>
      <c r="HS754">
        <f t="shared" si="15"/>
        <v>6238</v>
      </c>
      <c r="HT754">
        <f t="shared" si="15"/>
        <v>11965</v>
      </c>
      <c r="HU754">
        <f t="shared" si="15"/>
        <v>9120</v>
      </c>
      <c r="HV754">
        <f t="shared" si="15"/>
        <v>10620</v>
      </c>
      <c r="HW754">
        <f t="shared" si="15"/>
        <v>7345</v>
      </c>
      <c r="HX754">
        <f t="shared" si="15"/>
        <v>7962</v>
      </c>
      <c r="HY754">
        <f t="shared" si="15"/>
        <v>8364</v>
      </c>
      <c r="HZ754">
        <f t="shared" si="15"/>
        <v>7000</v>
      </c>
      <c r="IA754">
        <f t="shared" si="15"/>
        <v>8328</v>
      </c>
      <c r="IB754">
        <f t="shared" si="15"/>
        <v>6316</v>
      </c>
      <c r="IC754">
        <f t="shared" si="15"/>
        <v>8388</v>
      </c>
      <c r="ID754">
        <f t="shared" si="15"/>
        <v>9662</v>
      </c>
      <c r="IE754">
        <f t="shared" si="15"/>
        <v>9806</v>
      </c>
      <c r="IF754">
        <f t="shared" si="15"/>
        <v>14795</v>
      </c>
      <c r="IG754">
        <f t="shared" si="15"/>
        <v>13291</v>
      </c>
      <c r="IH754">
        <f t="shared" si="15"/>
        <v>7244</v>
      </c>
      <c r="II754">
        <f t="shared" si="15"/>
        <v>12363</v>
      </c>
      <c r="IJ754">
        <f t="shared" si="15"/>
        <v>11844</v>
      </c>
      <c r="IK754">
        <f t="shared" si="15"/>
        <v>13645</v>
      </c>
      <c r="IL754">
        <f t="shared" si="15"/>
        <v>10641</v>
      </c>
      <c r="IM754">
        <f t="shared" si="15"/>
        <v>18101</v>
      </c>
      <c r="IN754">
        <f t="shared" si="15"/>
        <v>10484</v>
      </c>
      <c r="IO754">
        <f t="shared" si="15"/>
        <v>13288</v>
      </c>
      <c r="IP754">
        <f t="shared" si="15"/>
        <v>11588</v>
      </c>
      <c r="IQ754">
        <f t="shared" si="15"/>
        <v>8353</v>
      </c>
      <c r="IR754">
        <f t="shared" si="15"/>
        <v>20049</v>
      </c>
      <c r="IS754">
        <f t="shared" si="15"/>
        <v>13746</v>
      </c>
      <c r="IT754">
        <f t="shared" si="15"/>
        <v>15073</v>
      </c>
      <c r="IU754">
        <f t="shared" si="15"/>
        <v>10188</v>
      </c>
      <c r="IV754">
        <f t="shared" si="15"/>
        <v>12098</v>
      </c>
      <c r="IW754">
        <f t="shared" si="15"/>
        <v>12767</v>
      </c>
      <c r="IX754">
        <f t="shared" si="15"/>
        <v>12458</v>
      </c>
      <c r="IY754">
        <f t="shared" ref="IY754:LJ754" si="16">SUM(IY2:IY752)</f>
        <v>11103</v>
      </c>
      <c r="IZ754">
        <f t="shared" si="16"/>
        <v>10882</v>
      </c>
      <c r="JA754">
        <f t="shared" si="16"/>
        <v>14784</v>
      </c>
      <c r="JB754">
        <f t="shared" si="16"/>
        <v>8965</v>
      </c>
      <c r="JC754">
        <f t="shared" si="16"/>
        <v>9356</v>
      </c>
      <c r="JD754">
        <f t="shared" si="16"/>
        <v>13553</v>
      </c>
      <c r="JE754">
        <f t="shared" si="16"/>
        <v>12239</v>
      </c>
      <c r="JF754">
        <f t="shared" si="16"/>
        <v>2436</v>
      </c>
      <c r="JG754">
        <f t="shared" si="16"/>
        <v>8573</v>
      </c>
      <c r="JH754">
        <f t="shared" si="16"/>
        <v>12265</v>
      </c>
      <c r="JI754">
        <f t="shared" si="16"/>
        <v>11388</v>
      </c>
      <c r="JJ754">
        <f t="shared" si="16"/>
        <v>10217</v>
      </c>
      <c r="JK754">
        <f t="shared" si="16"/>
        <v>7848</v>
      </c>
      <c r="JL754">
        <f t="shared" si="16"/>
        <v>20199</v>
      </c>
      <c r="JM754">
        <f t="shared" si="16"/>
        <v>10184</v>
      </c>
      <c r="JN754">
        <f t="shared" si="16"/>
        <v>11964</v>
      </c>
      <c r="JO754">
        <f t="shared" si="16"/>
        <v>7928</v>
      </c>
      <c r="JP754">
        <f t="shared" si="16"/>
        <v>21592</v>
      </c>
      <c r="JQ754">
        <f t="shared" si="16"/>
        <v>14931</v>
      </c>
      <c r="JR754">
        <f t="shared" si="16"/>
        <v>13745</v>
      </c>
      <c r="JS754">
        <f t="shared" si="16"/>
        <v>8896</v>
      </c>
      <c r="JT754">
        <f t="shared" si="16"/>
        <v>7550</v>
      </c>
      <c r="JU754">
        <f t="shared" si="16"/>
        <v>11936</v>
      </c>
      <c r="JV754">
        <f t="shared" si="16"/>
        <v>10376</v>
      </c>
      <c r="JW754">
        <f t="shared" si="16"/>
        <v>7646</v>
      </c>
      <c r="JX754">
        <f t="shared" si="16"/>
        <v>10038</v>
      </c>
      <c r="JY754">
        <f t="shared" si="16"/>
        <v>17520</v>
      </c>
      <c r="JZ754">
        <f t="shared" si="16"/>
        <v>7283</v>
      </c>
      <c r="KA754">
        <f t="shared" si="16"/>
        <v>6790</v>
      </c>
      <c r="KB754">
        <f t="shared" si="16"/>
        <v>13188</v>
      </c>
      <c r="KC754">
        <f t="shared" si="16"/>
        <v>9891</v>
      </c>
      <c r="KD754">
        <f t="shared" si="16"/>
        <v>9113</v>
      </c>
      <c r="KE754">
        <f t="shared" si="16"/>
        <v>6675</v>
      </c>
      <c r="KF754">
        <f t="shared" si="16"/>
        <v>7077</v>
      </c>
      <c r="KG754">
        <f t="shared" si="16"/>
        <v>10040</v>
      </c>
      <c r="KH754">
        <f t="shared" si="16"/>
        <v>7502</v>
      </c>
      <c r="KI754">
        <f t="shared" si="16"/>
        <v>6921</v>
      </c>
      <c r="KJ754">
        <f t="shared" si="16"/>
        <v>8167</v>
      </c>
      <c r="KK754">
        <f t="shared" si="16"/>
        <v>9571</v>
      </c>
      <c r="KL754">
        <f t="shared" si="16"/>
        <v>4624</v>
      </c>
      <c r="KM754">
        <f t="shared" si="16"/>
        <v>4904</v>
      </c>
      <c r="KN754">
        <f t="shared" si="16"/>
        <v>9958</v>
      </c>
      <c r="KO754">
        <f t="shared" si="16"/>
        <v>9987</v>
      </c>
      <c r="KP754">
        <f t="shared" si="16"/>
        <v>8281</v>
      </c>
      <c r="KQ754">
        <f t="shared" si="16"/>
        <v>6462</v>
      </c>
      <c r="KR754">
        <f t="shared" si="16"/>
        <v>7479</v>
      </c>
      <c r="KS754">
        <f t="shared" si="16"/>
        <v>8000</v>
      </c>
      <c r="KT754">
        <f t="shared" si="16"/>
        <v>5305</v>
      </c>
      <c r="KU754">
        <f t="shared" si="16"/>
        <v>7735</v>
      </c>
      <c r="KV754">
        <f t="shared" si="16"/>
        <v>4131</v>
      </c>
      <c r="KW754">
        <f t="shared" si="16"/>
        <v>7898</v>
      </c>
      <c r="KX754">
        <f t="shared" si="16"/>
        <v>7249</v>
      </c>
      <c r="KY754">
        <f t="shared" si="16"/>
        <v>5332</v>
      </c>
      <c r="KZ754">
        <f t="shared" si="16"/>
        <v>9756</v>
      </c>
      <c r="LA754">
        <f t="shared" si="16"/>
        <v>9961</v>
      </c>
      <c r="LB754">
        <f t="shared" si="16"/>
        <v>6912</v>
      </c>
      <c r="LC754">
        <f t="shared" si="16"/>
        <v>6209</v>
      </c>
      <c r="LD754">
        <f t="shared" si="16"/>
        <v>7085</v>
      </c>
      <c r="LE754">
        <f t="shared" si="16"/>
        <v>5722</v>
      </c>
      <c r="LF754">
        <f t="shared" si="16"/>
        <v>6206</v>
      </c>
      <c r="LG754">
        <f t="shared" si="16"/>
        <v>6078</v>
      </c>
      <c r="LH754">
        <f t="shared" si="16"/>
        <v>5389</v>
      </c>
      <c r="LI754">
        <f t="shared" si="16"/>
        <v>7536</v>
      </c>
      <c r="LJ754">
        <f t="shared" si="16"/>
        <v>3838</v>
      </c>
      <c r="LK754">
        <f t="shared" ref="LK754:MB754" si="17">SUM(LK2:LK752)</f>
        <v>5275</v>
      </c>
      <c r="LL754">
        <f t="shared" si="17"/>
        <v>9402</v>
      </c>
      <c r="LM754">
        <f t="shared" si="17"/>
        <v>7392</v>
      </c>
      <c r="LN754">
        <f t="shared" si="17"/>
        <v>7056</v>
      </c>
      <c r="LO754">
        <f t="shared" si="17"/>
        <v>5714</v>
      </c>
      <c r="LP754">
        <f t="shared" si="17"/>
        <v>6508</v>
      </c>
      <c r="LQ754">
        <f t="shared" si="17"/>
        <v>7817</v>
      </c>
      <c r="LR754">
        <f t="shared" si="17"/>
        <v>6380</v>
      </c>
      <c r="LS754">
        <f t="shared" si="17"/>
        <v>3977</v>
      </c>
      <c r="LT754">
        <f t="shared" si="17"/>
        <v>5594</v>
      </c>
      <c r="LU754">
        <f t="shared" si="17"/>
        <v>6585</v>
      </c>
      <c r="LV754">
        <f t="shared" si="17"/>
        <v>3537</v>
      </c>
      <c r="LW754">
        <f t="shared" si="17"/>
        <v>4572</v>
      </c>
      <c r="LX754">
        <f t="shared" si="17"/>
        <v>7455</v>
      </c>
      <c r="LY754">
        <f t="shared" si="17"/>
        <v>6417</v>
      </c>
      <c r="LZ754">
        <f t="shared" si="17"/>
        <v>6981</v>
      </c>
      <c r="MA754">
        <f t="shared" si="17"/>
        <v>4390</v>
      </c>
      <c r="MB754">
        <f t="shared" si="17"/>
        <v>4006</v>
      </c>
    </row>
  </sheetData>
  <sortState ref="A2:MB752">
    <sortCondition ref="A2:A7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5ECB-26F4-FE4F-816A-CCAD378B4130}">
  <dimension ref="A1:MD23"/>
  <sheetViews>
    <sheetView topLeftCell="JP1" workbookViewId="0">
      <selection activeCell="KD1" sqref="KD1:KD23"/>
    </sheetView>
  </sheetViews>
  <sheetFormatPr baseColWidth="10" defaultRowHeight="16" x14ac:dyDescent="0.2"/>
  <cols>
    <col min="1" max="1" width="28.6640625" customWidth="1"/>
  </cols>
  <sheetData>
    <row r="1" spans="1:3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D1" t="s">
        <v>1091</v>
      </c>
    </row>
    <row r="2" spans="1:342" x14ac:dyDescent="0.2">
      <c r="A2" s="2" t="s">
        <v>1092</v>
      </c>
      <c r="B2" s="3">
        <v>0</v>
      </c>
      <c r="C2" s="3">
        <v>24</v>
      </c>
      <c r="D2" s="3">
        <v>62</v>
      </c>
      <c r="E2" s="3">
        <v>0</v>
      </c>
      <c r="F2" s="3">
        <v>11</v>
      </c>
      <c r="G2" s="3">
        <v>53</v>
      </c>
      <c r="H2" s="3">
        <v>6</v>
      </c>
      <c r="I2" s="3">
        <v>278</v>
      </c>
      <c r="J2" s="3">
        <v>603</v>
      </c>
      <c r="K2" s="3">
        <v>54</v>
      </c>
      <c r="L2" s="3">
        <v>55</v>
      </c>
      <c r="M2" s="3">
        <v>244</v>
      </c>
      <c r="N2" s="3">
        <v>20</v>
      </c>
      <c r="O2" s="3">
        <v>1755</v>
      </c>
      <c r="P2" s="3">
        <v>2979</v>
      </c>
      <c r="Q2" s="3">
        <v>114</v>
      </c>
      <c r="R2" s="3">
        <v>1581</v>
      </c>
      <c r="S2" s="3">
        <v>1212</v>
      </c>
      <c r="T2" s="3">
        <v>67</v>
      </c>
      <c r="U2" s="3">
        <v>274</v>
      </c>
      <c r="V2" s="3">
        <v>347</v>
      </c>
      <c r="W2" s="3">
        <v>24</v>
      </c>
      <c r="X2" s="3">
        <v>1193</v>
      </c>
      <c r="Y2" s="3">
        <v>814</v>
      </c>
      <c r="Z2" s="3">
        <v>0</v>
      </c>
      <c r="AA2" s="3">
        <v>207</v>
      </c>
      <c r="AB2" s="3">
        <v>425</v>
      </c>
      <c r="AC2" s="3">
        <v>34</v>
      </c>
      <c r="AD2" s="3">
        <v>119</v>
      </c>
      <c r="AE2" s="3">
        <v>388</v>
      </c>
      <c r="AF2" s="3">
        <v>0</v>
      </c>
      <c r="AG2" s="3">
        <v>11</v>
      </c>
      <c r="AH2" s="3">
        <v>13</v>
      </c>
      <c r="AI2" s="3">
        <v>0</v>
      </c>
      <c r="AJ2" s="3">
        <v>8</v>
      </c>
      <c r="AK2" s="3">
        <v>40</v>
      </c>
      <c r="AL2" s="3">
        <v>5</v>
      </c>
      <c r="AM2" s="3">
        <v>18</v>
      </c>
      <c r="AN2" s="3">
        <v>16</v>
      </c>
      <c r="AO2" s="3">
        <v>0</v>
      </c>
      <c r="AP2" s="3">
        <v>0</v>
      </c>
      <c r="AQ2" s="3">
        <v>0</v>
      </c>
      <c r="AR2" s="3">
        <v>0</v>
      </c>
      <c r="AS2" s="3">
        <v>388</v>
      </c>
      <c r="AT2" s="3">
        <v>25</v>
      </c>
      <c r="AU2" s="3">
        <v>3</v>
      </c>
      <c r="AV2" s="3">
        <v>16</v>
      </c>
      <c r="AW2" s="3">
        <v>7</v>
      </c>
      <c r="AX2" s="3">
        <v>4</v>
      </c>
      <c r="AY2" s="3">
        <v>17</v>
      </c>
      <c r="AZ2" s="3">
        <v>4</v>
      </c>
      <c r="BA2" s="3">
        <v>0</v>
      </c>
      <c r="BB2" s="3">
        <v>0</v>
      </c>
      <c r="BC2" s="3">
        <v>6</v>
      </c>
      <c r="BD2" s="3">
        <v>0</v>
      </c>
      <c r="BE2" s="3">
        <v>0</v>
      </c>
      <c r="BF2" s="3">
        <v>3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7</v>
      </c>
      <c r="BN2" s="3">
        <v>0</v>
      </c>
      <c r="BO2" s="3">
        <v>4</v>
      </c>
      <c r="BP2" s="3">
        <v>3</v>
      </c>
      <c r="BQ2" s="3">
        <v>0</v>
      </c>
      <c r="BR2" s="3">
        <v>0</v>
      </c>
      <c r="BS2" s="3">
        <v>18</v>
      </c>
      <c r="BT2" s="3">
        <v>0</v>
      </c>
      <c r="BU2" s="3">
        <v>4</v>
      </c>
      <c r="BV2" s="3">
        <v>2</v>
      </c>
      <c r="BW2" s="3">
        <v>0</v>
      </c>
      <c r="BX2" s="3">
        <v>2</v>
      </c>
      <c r="BY2" s="3">
        <v>0</v>
      </c>
      <c r="BZ2" s="3">
        <v>8</v>
      </c>
      <c r="CA2" s="3">
        <v>14</v>
      </c>
      <c r="CB2" s="3">
        <v>0</v>
      </c>
      <c r="CC2" s="3">
        <v>0</v>
      </c>
      <c r="CD2" s="3">
        <v>0</v>
      </c>
      <c r="CE2" s="3">
        <v>6</v>
      </c>
      <c r="CF2" s="3">
        <v>0</v>
      </c>
      <c r="CG2" s="3">
        <v>0</v>
      </c>
      <c r="CH2" s="3">
        <v>4</v>
      </c>
      <c r="CI2" s="3">
        <v>0</v>
      </c>
      <c r="CJ2" s="3">
        <v>7</v>
      </c>
      <c r="CK2" s="3">
        <v>8</v>
      </c>
      <c r="CL2" s="3">
        <v>4</v>
      </c>
      <c r="CM2" s="3">
        <v>6</v>
      </c>
      <c r="CN2" s="3">
        <v>0</v>
      </c>
      <c r="CO2" s="3">
        <v>11</v>
      </c>
      <c r="CP2" s="3">
        <v>9</v>
      </c>
      <c r="CQ2" s="3">
        <v>0</v>
      </c>
      <c r="CR2" s="3">
        <v>6</v>
      </c>
      <c r="CS2" s="3">
        <v>267</v>
      </c>
      <c r="CT2" s="3">
        <v>4</v>
      </c>
      <c r="CU2" s="3">
        <v>10</v>
      </c>
      <c r="CV2" s="3">
        <v>331</v>
      </c>
      <c r="CW2" s="3">
        <v>0</v>
      </c>
      <c r="CX2" s="3">
        <v>49</v>
      </c>
      <c r="CY2" s="3">
        <v>34</v>
      </c>
      <c r="CZ2" s="3">
        <v>0</v>
      </c>
      <c r="DA2" s="3">
        <v>20</v>
      </c>
      <c r="DB2" s="3">
        <v>19</v>
      </c>
      <c r="DC2" s="3">
        <v>25</v>
      </c>
      <c r="DD2" s="3">
        <v>158</v>
      </c>
      <c r="DE2" s="3">
        <v>100</v>
      </c>
      <c r="DF2" s="3">
        <v>66</v>
      </c>
      <c r="DG2" s="3">
        <v>231</v>
      </c>
      <c r="DH2" s="3">
        <v>14</v>
      </c>
      <c r="DI2" s="3">
        <v>55</v>
      </c>
      <c r="DJ2" s="3">
        <v>295</v>
      </c>
      <c r="DK2" s="3">
        <v>25</v>
      </c>
      <c r="DL2" s="3">
        <v>120</v>
      </c>
      <c r="DM2" s="3">
        <v>208</v>
      </c>
      <c r="DN2" s="3">
        <v>36</v>
      </c>
      <c r="DO2" s="3">
        <v>185</v>
      </c>
      <c r="DP2" s="3">
        <v>260</v>
      </c>
      <c r="DQ2" s="3">
        <v>41</v>
      </c>
      <c r="DR2" s="3">
        <v>279</v>
      </c>
      <c r="DS2" s="3">
        <v>219</v>
      </c>
      <c r="DT2" s="3">
        <v>389</v>
      </c>
      <c r="DU2" s="3">
        <v>170</v>
      </c>
      <c r="DV2" s="3">
        <v>217</v>
      </c>
      <c r="DW2" s="3">
        <v>310</v>
      </c>
      <c r="DX2" s="3">
        <v>180</v>
      </c>
      <c r="DY2" s="3">
        <v>124</v>
      </c>
      <c r="DZ2" s="3">
        <v>298</v>
      </c>
      <c r="EA2" s="3">
        <v>199</v>
      </c>
      <c r="EB2" s="3">
        <v>266</v>
      </c>
      <c r="EC2" s="3">
        <v>358</v>
      </c>
      <c r="ED2" s="3">
        <v>177</v>
      </c>
      <c r="EE2" s="3">
        <v>274</v>
      </c>
      <c r="EF2" s="3">
        <v>68</v>
      </c>
      <c r="EG2" s="3">
        <v>241</v>
      </c>
      <c r="EH2" s="3">
        <v>149</v>
      </c>
      <c r="EI2" s="3">
        <v>33</v>
      </c>
      <c r="EJ2" s="3">
        <v>125</v>
      </c>
      <c r="EK2" s="3">
        <v>227</v>
      </c>
      <c r="EL2" s="3">
        <v>13</v>
      </c>
      <c r="EM2" s="3">
        <v>303</v>
      </c>
      <c r="EN2" s="3">
        <v>264</v>
      </c>
      <c r="EO2" s="3">
        <v>22</v>
      </c>
      <c r="EP2" s="3">
        <v>433</v>
      </c>
      <c r="EQ2" s="3">
        <v>40</v>
      </c>
      <c r="ER2" s="3">
        <v>4</v>
      </c>
      <c r="ES2" s="3">
        <v>17</v>
      </c>
      <c r="ET2" s="3">
        <v>29</v>
      </c>
      <c r="EU2" s="3">
        <v>0</v>
      </c>
      <c r="EV2" s="3">
        <v>17</v>
      </c>
      <c r="EW2" s="3">
        <v>23</v>
      </c>
      <c r="EX2" s="3">
        <v>2</v>
      </c>
      <c r="EY2" s="3">
        <v>75</v>
      </c>
      <c r="EZ2" s="3">
        <v>64</v>
      </c>
      <c r="FA2" s="3">
        <v>141</v>
      </c>
      <c r="FB2" s="3">
        <v>0</v>
      </c>
      <c r="FC2" s="3">
        <v>0</v>
      </c>
      <c r="FD2" s="3">
        <v>49</v>
      </c>
      <c r="FE2" s="3">
        <v>4</v>
      </c>
      <c r="FF2" s="3">
        <v>0</v>
      </c>
      <c r="FG2" s="3">
        <v>0</v>
      </c>
      <c r="FH2" s="3">
        <v>16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10</v>
      </c>
      <c r="FO2" s="3">
        <v>2</v>
      </c>
      <c r="FP2" s="3">
        <v>0</v>
      </c>
      <c r="FQ2" s="3">
        <v>7</v>
      </c>
      <c r="FR2" s="3">
        <v>20</v>
      </c>
      <c r="FS2" s="3">
        <v>83</v>
      </c>
      <c r="FT2" s="3">
        <v>44</v>
      </c>
      <c r="FU2" s="3">
        <v>0</v>
      </c>
      <c r="FV2" s="3">
        <v>105</v>
      </c>
      <c r="FW2" s="3">
        <v>95</v>
      </c>
      <c r="FX2" s="3">
        <v>316</v>
      </c>
      <c r="FY2" s="3">
        <v>90</v>
      </c>
      <c r="FZ2" s="3">
        <v>159</v>
      </c>
      <c r="GA2" s="3">
        <v>194</v>
      </c>
      <c r="GB2" s="3">
        <v>84</v>
      </c>
      <c r="GC2" s="3">
        <v>402</v>
      </c>
      <c r="GD2" s="3">
        <v>19</v>
      </c>
      <c r="GE2" s="3">
        <v>271</v>
      </c>
      <c r="GF2" s="3">
        <v>178</v>
      </c>
      <c r="GG2" s="3">
        <v>1836</v>
      </c>
      <c r="GH2" s="3">
        <v>1505</v>
      </c>
      <c r="GI2" s="3">
        <v>1891</v>
      </c>
      <c r="GJ2" s="3">
        <v>2235</v>
      </c>
      <c r="GK2" s="3">
        <v>355</v>
      </c>
      <c r="GL2" s="3">
        <v>28244</v>
      </c>
      <c r="GM2" s="3">
        <v>15059</v>
      </c>
      <c r="GN2" s="3">
        <v>17174</v>
      </c>
      <c r="GO2" s="3">
        <v>151</v>
      </c>
      <c r="GP2" s="3">
        <v>130</v>
      </c>
      <c r="GQ2" s="3">
        <v>20</v>
      </c>
      <c r="GR2" s="3">
        <v>41</v>
      </c>
      <c r="GS2" s="3">
        <v>86</v>
      </c>
      <c r="GT2" s="3">
        <v>27</v>
      </c>
      <c r="GU2" s="3">
        <v>21</v>
      </c>
      <c r="GV2" s="3">
        <v>8</v>
      </c>
      <c r="GW2" s="3">
        <v>4</v>
      </c>
      <c r="GX2" s="3">
        <v>20</v>
      </c>
      <c r="GY2" s="3">
        <v>14</v>
      </c>
      <c r="GZ2" s="3">
        <v>11</v>
      </c>
      <c r="HA2" s="3">
        <v>10</v>
      </c>
      <c r="HB2" s="3">
        <v>0</v>
      </c>
      <c r="HC2" s="3">
        <v>0</v>
      </c>
      <c r="HD2" s="3">
        <v>0</v>
      </c>
      <c r="HE2" s="3">
        <v>0</v>
      </c>
      <c r="HF2" s="3">
        <v>2</v>
      </c>
      <c r="HG2" s="3">
        <v>41</v>
      </c>
      <c r="HH2" s="3">
        <v>26</v>
      </c>
      <c r="HI2" s="3">
        <v>0</v>
      </c>
      <c r="HJ2" s="3">
        <v>121</v>
      </c>
      <c r="HK2" s="3">
        <v>29</v>
      </c>
      <c r="HL2" s="3">
        <v>10</v>
      </c>
      <c r="HM2" s="3">
        <v>204</v>
      </c>
      <c r="HN2" s="3">
        <v>102</v>
      </c>
      <c r="HO2" s="3">
        <v>12</v>
      </c>
      <c r="HP2" s="3">
        <v>200</v>
      </c>
      <c r="HQ2" s="3">
        <v>390</v>
      </c>
      <c r="HR2" s="3">
        <v>81</v>
      </c>
      <c r="HS2" s="3">
        <v>212</v>
      </c>
      <c r="HT2" s="3">
        <v>349</v>
      </c>
      <c r="HU2" s="3">
        <v>26</v>
      </c>
      <c r="HV2" s="3">
        <v>403</v>
      </c>
      <c r="HW2" s="3">
        <v>324</v>
      </c>
      <c r="HX2" s="3">
        <v>135</v>
      </c>
      <c r="HY2" s="3">
        <v>193</v>
      </c>
      <c r="HZ2" s="3">
        <v>109</v>
      </c>
      <c r="IA2" s="3">
        <v>44</v>
      </c>
      <c r="IB2" s="3">
        <v>147</v>
      </c>
      <c r="IC2" s="3">
        <v>273</v>
      </c>
      <c r="ID2" s="3">
        <v>117</v>
      </c>
      <c r="IE2" s="3">
        <v>68</v>
      </c>
      <c r="IF2" s="3">
        <v>38</v>
      </c>
      <c r="IG2" s="3">
        <v>171</v>
      </c>
      <c r="IH2" s="3">
        <v>57</v>
      </c>
      <c r="II2" s="3">
        <v>70</v>
      </c>
      <c r="IJ2" s="3">
        <v>19</v>
      </c>
      <c r="IK2" s="3">
        <v>0</v>
      </c>
      <c r="IL2" s="3">
        <v>7</v>
      </c>
      <c r="IM2" s="3">
        <v>10</v>
      </c>
      <c r="IN2" s="3">
        <v>14</v>
      </c>
      <c r="IO2" s="3">
        <v>3</v>
      </c>
      <c r="IP2" s="3">
        <v>6</v>
      </c>
      <c r="IQ2" s="3">
        <v>2</v>
      </c>
      <c r="IR2" s="3">
        <v>40</v>
      </c>
      <c r="IS2" s="3">
        <v>0</v>
      </c>
      <c r="IT2" s="3">
        <v>31</v>
      </c>
      <c r="IU2" s="3">
        <v>13</v>
      </c>
      <c r="IV2" s="3">
        <v>13</v>
      </c>
      <c r="IW2" s="3">
        <v>846</v>
      </c>
      <c r="IX2" s="3">
        <v>649</v>
      </c>
      <c r="IY2" s="3">
        <v>385</v>
      </c>
      <c r="IZ2" s="3">
        <v>543</v>
      </c>
      <c r="JA2" s="3">
        <v>884</v>
      </c>
      <c r="JB2" s="3">
        <v>244</v>
      </c>
      <c r="JC2" s="3">
        <v>184</v>
      </c>
      <c r="JD2" s="3">
        <v>251</v>
      </c>
      <c r="JE2" s="3">
        <v>260</v>
      </c>
      <c r="JF2" s="3">
        <v>88</v>
      </c>
      <c r="JG2" s="3">
        <v>199</v>
      </c>
      <c r="JH2" s="3">
        <v>212</v>
      </c>
      <c r="JI2" s="3">
        <v>22</v>
      </c>
      <c r="JJ2" s="3">
        <v>20</v>
      </c>
      <c r="JK2" s="3">
        <v>0</v>
      </c>
      <c r="JL2" s="3">
        <v>29</v>
      </c>
      <c r="JM2" s="3">
        <v>6</v>
      </c>
      <c r="JN2" s="3">
        <v>25</v>
      </c>
      <c r="JO2" s="3">
        <v>44</v>
      </c>
      <c r="JP2" s="3">
        <v>60</v>
      </c>
      <c r="JQ2" s="3">
        <v>62</v>
      </c>
      <c r="JR2" s="3">
        <v>72</v>
      </c>
      <c r="JS2" s="3">
        <v>55</v>
      </c>
      <c r="JT2" s="3">
        <v>19</v>
      </c>
      <c r="JU2" s="3">
        <v>0</v>
      </c>
      <c r="JV2" s="3">
        <v>0</v>
      </c>
      <c r="JW2" s="3">
        <v>5</v>
      </c>
      <c r="JX2" s="3">
        <v>5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19</v>
      </c>
      <c r="KH2" s="3">
        <v>21</v>
      </c>
      <c r="KI2" s="3">
        <v>4</v>
      </c>
      <c r="KJ2" s="3">
        <v>3</v>
      </c>
      <c r="KK2" s="3">
        <v>13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3</v>
      </c>
      <c r="KS2" s="3">
        <v>5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0</v>
      </c>
      <c r="LK2" s="3">
        <v>0</v>
      </c>
      <c r="LL2" s="3">
        <v>0</v>
      </c>
      <c r="LM2" s="3">
        <v>0</v>
      </c>
      <c r="LN2" s="3">
        <v>3</v>
      </c>
      <c r="LO2" s="3">
        <v>0</v>
      </c>
      <c r="LP2" s="3">
        <v>0</v>
      </c>
      <c r="LQ2" s="3">
        <v>0</v>
      </c>
      <c r="LR2" s="3">
        <v>0</v>
      </c>
      <c r="LS2" s="3">
        <v>0</v>
      </c>
      <c r="LT2" s="3">
        <v>0</v>
      </c>
      <c r="LU2" s="3">
        <v>0</v>
      </c>
      <c r="LV2" s="3">
        <v>0</v>
      </c>
      <c r="LW2" s="3">
        <v>0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/>
      <c r="MD2" s="3">
        <f>SUM(B2:MB2)</f>
        <v>102295</v>
      </c>
    </row>
    <row r="3" spans="1:342" x14ac:dyDescent="0.2">
      <c r="A3" s="4" t="s">
        <v>1093</v>
      </c>
      <c r="B3" s="1">
        <v>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6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6</v>
      </c>
      <c r="AB3" s="1">
        <v>0</v>
      </c>
      <c r="AC3" s="1">
        <v>0</v>
      </c>
      <c r="AD3" s="1">
        <v>0</v>
      </c>
      <c r="AE3" s="1">
        <v>3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5</v>
      </c>
      <c r="AU3" s="1">
        <v>0</v>
      </c>
      <c r="AV3" s="1">
        <v>11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2</v>
      </c>
      <c r="CP3" s="1">
        <v>3</v>
      </c>
      <c r="CQ3" s="1">
        <v>0</v>
      </c>
      <c r="CR3" s="1">
        <v>6</v>
      </c>
      <c r="CS3" s="1">
        <v>59</v>
      </c>
      <c r="CT3" s="1">
        <v>0</v>
      </c>
      <c r="CU3" s="1">
        <v>0</v>
      </c>
      <c r="CV3" s="1">
        <v>99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9</v>
      </c>
      <c r="DE3" s="1">
        <v>0</v>
      </c>
      <c r="DF3" s="1">
        <v>4</v>
      </c>
      <c r="DG3" s="1">
        <v>36</v>
      </c>
      <c r="DH3" s="1">
        <v>12</v>
      </c>
      <c r="DI3" s="1">
        <v>13</v>
      </c>
      <c r="DJ3" s="1">
        <v>83</v>
      </c>
      <c r="DK3" s="1">
        <v>17</v>
      </c>
      <c r="DL3" s="1">
        <v>15</v>
      </c>
      <c r="DM3" s="1">
        <v>21</v>
      </c>
      <c r="DN3" s="1">
        <v>123</v>
      </c>
      <c r="DO3" s="1">
        <v>91</v>
      </c>
      <c r="DP3" s="1">
        <v>115</v>
      </c>
      <c r="DQ3" s="1">
        <v>103</v>
      </c>
      <c r="DR3" s="1">
        <v>112</v>
      </c>
      <c r="DS3" s="1">
        <v>78</v>
      </c>
      <c r="DT3" s="1">
        <v>41</v>
      </c>
      <c r="DU3" s="1">
        <v>9</v>
      </c>
      <c r="DV3" s="1">
        <v>73</v>
      </c>
      <c r="DW3" s="1">
        <v>20</v>
      </c>
      <c r="DX3" s="1">
        <v>0</v>
      </c>
      <c r="DY3" s="1">
        <v>35</v>
      </c>
      <c r="DZ3" s="1">
        <v>97</v>
      </c>
      <c r="EA3" s="1">
        <v>9</v>
      </c>
      <c r="EB3" s="1">
        <v>14</v>
      </c>
      <c r="EC3" s="1">
        <v>134</v>
      </c>
      <c r="ED3" s="1">
        <v>50</v>
      </c>
      <c r="EE3" s="1">
        <v>54</v>
      </c>
      <c r="EF3" s="1">
        <v>322</v>
      </c>
      <c r="EG3" s="1">
        <v>23</v>
      </c>
      <c r="EH3" s="1">
        <v>37</v>
      </c>
      <c r="EI3" s="1">
        <v>101</v>
      </c>
      <c r="EJ3" s="1">
        <v>32</v>
      </c>
      <c r="EK3" s="1">
        <v>23</v>
      </c>
      <c r="EL3" s="1">
        <v>60</v>
      </c>
      <c r="EM3" s="1">
        <v>156</v>
      </c>
      <c r="EN3" s="1">
        <v>112</v>
      </c>
      <c r="EO3" s="1">
        <v>101</v>
      </c>
      <c r="EP3" s="1">
        <v>220</v>
      </c>
      <c r="EQ3" s="1">
        <v>13</v>
      </c>
      <c r="ER3" s="1">
        <v>17</v>
      </c>
      <c r="ES3" s="1">
        <v>24</v>
      </c>
      <c r="ET3" s="1">
        <v>18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18</v>
      </c>
      <c r="FA3" s="1">
        <v>0</v>
      </c>
      <c r="FB3" s="1">
        <v>11</v>
      </c>
      <c r="FC3" s="1">
        <v>0</v>
      </c>
      <c r="FD3" s="1">
        <v>0</v>
      </c>
      <c r="FE3" s="1">
        <v>0</v>
      </c>
      <c r="FF3" s="1">
        <v>22</v>
      </c>
      <c r="FG3" s="1">
        <v>0</v>
      </c>
      <c r="FH3" s="1">
        <v>0</v>
      </c>
      <c r="FI3" s="1">
        <v>0</v>
      </c>
      <c r="FJ3" s="1">
        <v>0</v>
      </c>
      <c r="FK3" s="1">
        <v>6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2762</v>
      </c>
      <c r="FS3" s="1">
        <v>2736</v>
      </c>
      <c r="FT3" s="1">
        <v>190</v>
      </c>
      <c r="FU3" s="1">
        <v>2280</v>
      </c>
      <c r="FV3" s="1">
        <v>818</v>
      </c>
      <c r="FW3" s="1">
        <v>687</v>
      </c>
      <c r="FX3" s="1">
        <v>1148</v>
      </c>
      <c r="FY3" s="1">
        <v>1648</v>
      </c>
      <c r="FZ3" s="1">
        <v>1864</v>
      </c>
      <c r="GA3" s="1">
        <v>398</v>
      </c>
      <c r="GB3" s="1">
        <v>186</v>
      </c>
      <c r="GC3" s="1">
        <v>228</v>
      </c>
      <c r="GD3" s="1">
        <v>292</v>
      </c>
      <c r="GE3" s="1">
        <v>378</v>
      </c>
      <c r="GF3" s="1">
        <v>100</v>
      </c>
      <c r="GG3" s="1">
        <v>842</v>
      </c>
      <c r="GH3" s="1">
        <v>484</v>
      </c>
      <c r="GI3" s="1">
        <v>1073</v>
      </c>
      <c r="GJ3" s="1">
        <v>667</v>
      </c>
      <c r="GK3" s="1">
        <v>68</v>
      </c>
      <c r="GL3" s="1">
        <v>22959</v>
      </c>
      <c r="GM3" s="1">
        <v>9518</v>
      </c>
      <c r="GN3" s="1">
        <v>5924</v>
      </c>
      <c r="GO3" s="1">
        <v>59</v>
      </c>
      <c r="GP3" s="1">
        <v>62</v>
      </c>
      <c r="GQ3" s="1">
        <v>0</v>
      </c>
      <c r="GR3" s="1">
        <v>0</v>
      </c>
      <c r="GS3" s="1">
        <v>41</v>
      </c>
      <c r="GT3" s="1">
        <v>19</v>
      </c>
      <c r="GU3" s="1">
        <v>70</v>
      </c>
      <c r="GV3" s="1">
        <v>65</v>
      </c>
      <c r="GW3" s="1">
        <v>185</v>
      </c>
      <c r="GX3" s="1">
        <v>239</v>
      </c>
      <c r="GY3" s="1">
        <v>120</v>
      </c>
      <c r="GZ3" s="1">
        <v>105</v>
      </c>
      <c r="HA3" s="1">
        <v>60</v>
      </c>
      <c r="HB3" s="1">
        <v>324</v>
      </c>
      <c r="HC3" s="1">
        <v>41</v>
      </c>
      <c r="HD3" s="1">
        <v>58</v>
      </c>
      <c r="HE3" s="1">
        <v>125</v>
      </c>
      <c r="HF3" s="1">
        <v>31</v>
      </c>
      <c r="HG3" s="1">
        <v>85</v>
      </c>
      <c r="HH3" s="1">
        <v>7</v>
      </c>
      <c r="HI3" s="1">
        <v>134</v>
      </c>
      <c r="HJ3" s="1">
        <v>145</v>
      </c>
      <c r="HK3" s="1">
        <v>54</v>
      </c>
      <c r="HL3" s="1">
        <v>118</v>
      </c>
      <c r="HM3" s="1">
        <v>328</v>
      </c>
      <c r="HN3" s="1">
        <v>223</v>
      </c>
      <c r="HO3" s="1">
        <v>3</v>
      </c>
      <c r="HP3" s="1">
        <v>157</v>
      </c>
      <c r="HQ3" s="1">
        <v>426</v>
      </c>
      <c r="HR3" s="1">
        <v>13</v>
      </c>
      <c r="HS3" s="1">
        <v>50</v>
      </c>
      <c r="HT3" s="1">
        <v>189</v>
      </c>
      <c r="HU3" s="1">
        <v>16</v>
      </c>
      <c r="HV3" s="1">
        <v>80</v>
      </c>
      <c r="HW3" s="1">
        <v>77</v>
      </c>
      <c r="HX3" s="1">
        <v>45</v>
      </c>
      <c r="HY3" s="1">
        <v>72</v>
      </c>
      <c r="HZ3" s="1">
        <v>22</v>
      </c>
      <c r="IA3" s="1">
        <v>19</v>
      </c>
      <c r="IB3" s="1">
        <v>64</v>
      </c>
      <c r="IC3" s="1">
        <v>84</v>
      </c>
      <c r="ID3" s="1">
        <v>35</v>
      </c>
      <c r="IE3" s="1">
        <v>13</v>
      </c>
      <c r="IF3" s="1">
        <v>50</v>
      </c>
      <c r="IG3" s="1">
        <v>86</v>
      </c>
      <c r="IH3" s="1">
        <v>0</v>
      </c>
      <c r="II3" s="1">
        <v>31</v>
      </c>
      <c r="IJ3" s="1">
        <v>0</v>
      </c>
      <c r="IK3" s="1">
        <v>70</v>
      </c>
      <c r="IL3" s="1">
        <v>130</v>
      </c>
      <c r="IM3" s="1">
        <v>171</v>
      </c>
      <c r="IN3" s="1">
        <v>50</v>
      </c>
      <c r="IO3" s="1">
        <v>61</v>
      </c>
      <c r="IP3" s="1">
        <v>178</v>
      </c>
      <c r="IQ3" s="1">
        <v>23</v>
      </c>
      <c r="IR3" s="1">
        <v>340</v>
      </c>
      <c r="IS3" s="1">
        <v>15</v>
      </c>
      <c r="IT3" s="1">
        <v>338</v>
      </c>
      <c r="IU3" s="1">
        <v>139</v>
      </c>
      <c r="IV3" s="1">
        <v>132</v>
      </c>
      <c r="IW3" s="1">
        <v>0</v>
      </c>
      <c r="IX3" s="1">
        <v>21</v>
      </c>
      <c r="IY3" s="1">
        <v>9</v>
      </c>
      <c r="IZ3" s="1">
        <v>0</v>
      </c>
      <c r="JA3" s="1">
        <v>31</v>
      </c>
      <c r="JB3" s="1">
        <v>6</v>
      </c>
      <c r="JC3" s="1">
        <v>12</v>
      </c>
      <c r="JD3" s="1">
        <v>13</v>
      </c>
      <c r="JE3" s="1">
        <v>14</v>
      </c>
      <c r="JF3" s="1">
        <v>0</v>
      </c>
      <c r="JG3" s="1">
        <v>0</v>
      </c>
      <c r="JH3" s="1">
        <v>13</v>
      </c>
      <c r="JI3" s="1">
        <v>6</v>
      </c>
      <c r="JJ3" s="1">
        <v>0</v>
      </c>
      <c r="JK3" s="1">
        <v>0</v>
      </c>
      <c r="JL3" s="1">
        <v>12</v>
      </c>
      <c r="JM3" s="1">
        <v>10</v>
      </c>
      <c r="JN3" s="1">
        <v>26</v>
      </c>
      <c r="JO3" s="1">
        <v>18</v>
      </c>
      <c r="JP3" s="1">
        <v>31</v>
      </c>
      <c r="JQ3" s="1">
        <v>0</v>
      </c>
      <c r="JR3" s="1">
        <v>32</v>
      </c>
      <c r="JS3" s="1">
        <v>22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7</v>
      </c>
      <c r="KH3" s="1">
        <v>0</v>
      </c>
      <c r="KI3" s="1">
        <v>0</v>
      </c>
      <c r="KJ3" s="1">
        <v>0</v>
      </c>
      <c r="KK3" s="1">
        <v>10</v>
      </c>
      <c r="KL3" s="1">
        <v>2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8</v>
      </c>
      <c r="KT3" s="1">
        <v>0</v>
      </c>
      <c r="KU3" s="1">
        <v>0</v>
      </c>
      <c r="KV3" s="1">
        <v>3</v>
      </c>
      <c r="KW3" s="1">
        <v>0</v>
      </c>
      <c r="KX3" s="1">
        <v>7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2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4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/>
      <c r="MD3" s="1">
        <f>SUM(B3:MB3)</f>
        <v>66347</v>
      </c>
    </row>
    <row r="4" spans="1:342" x14ac:dyDescent="0.2">
      <c r="A4" s="4" t="s">
        <v>1094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37</v>
      </c>
      <c r="CI4" s="1">
        <v>0</v>
      </c>
      <c r="CJ4" s="1">
        <v>5</v>
      </c>
      <c r="CK4" s="1">
        <v>13</v>
      </c>
      <c r="CL4" s="1">
        <v>0</v>
      </c>
      <c r="CM4" s="1">
        <v>76</v>
      </c>
      <c r="CN4" s="1">
        <v>22</v>
      </c>
      <c r="CO4" s="1">
        <v>0</v>
      </c>
      <c r="CP4" s="1">
        <v>0</v>
      </c>
      <c r="CQ4" s="1">
        <v>123</v>
      </c>
      <c r="CR4" s="1">
        <v>0</v>
      </c>
      <c r="CS4" s="1">
        <v>125</v>
      </c>
      <c r="CT4" s="1">
        <v>0</v>
      </c>
      <c r="CU4" s="1">
        <v>499</v>
      </c>
      <c r="CV4" s="1">
        <v>237</v>
      </c>
      <c r="CW4" s="1">
        <v>0</v>
      </c>
      <c r="CX4" s="1">
        <v>981</v>
      </c>
      <c r="CY4" s="1">
        <v>676</v>
      </c>
      <c r="CZ4" s="1">
        <v>0</v>
      </c>
      <c r="DA4" s="1">
        <v>489</v>
      </c>
      <c r="DB4" s="1">
        <v>721</v>
      </c>
      <c r="DC4" s="1">
        <v>17</v>
      </c>
      <c r="DD4" s="1">
        <v>1103</v>
      </c>
      <c r="DE4" s="1">
        <v>1148</v>
      </c>
      <c r="DF4" s="1">
        <v>15</v>
      </c>
      <c r="DG4" s="1">
        <v>1545</v>
      </c>
      <c r="DH4" s="1">
        <v>0</v>
      </c>
      <c r="DI4" s="1">
        <v>266</v>
      </c>
      <c r="DJ4" s="1">
        <v>1370</v>
      </c>
      <c r="DK4" s="1">
        <v>0</v>
      </c>
      <c r="DL4" s="1">
        <v>655</v>
      </c>
      <c r="DM4" s="1">
        <v>924</v>
      </c>
      <c r="DN4" s="1">
        <v>0</v>
      </c>
      <c r="DO4" s="1">
        <v>583</v>
      </c>
      <c r="DP4" s="1">
        <v>582</v>
      </c>
      <c r="DQ4" s="1">
        <v>0</v>
      </c>
      <c r="DR4" s="1">
        <v>891</v>
      </c>
      <c r="DS4" s="1">
        <v>659</v>
      </c>
      <c r="DT4" s="1">
        <v>0</v>
      </c>
      <c r="DU4" s="1">
        <v>212</v>
      </c>
      <c r="DV4" s="1">
        <v>726</v>
      </c>
      <c r="DW4" s="1">
        <v>8</v>
      </c>
      <c r="DX4" s="1">
        <v>864</v>
      </c>
      <c r="DY4" s="1">
        <v>121</v>
      </c>
      <c r="DZ4" s="1">
        <v>0</v>
      </c>
      <c r="EA4" s="1">
        <v>1765</v>
      </c>
      <c r="EB4" s="1">
        <v>2563</v>
      </c>
      <c r="EC4" s="1">
        <v>11</v>
      </c>
      <c r="ED4" s="1">
        <v>1329</v>
      </c>
      <c r="EE4" s="1">
        <v>1794</v>
      </c>
      <c r="EF4" s="1">
        <v>8</v>
      </c>
      <c r="EG4" s="1">
        <v>3394</v>
      </c>
      <c r="EH4" s="1">
        <v>1313</v>
      </c>
      <c r="EI4" s="1">
        <v>14</v>
      </c>
      <c r="EJ4" s="1">
        <v>1439</v>
      </c>
      <c r="EK4" s="1">
        <v>1635</v>
      </c>
      <c r="EL4" s="1">
        <v>0</v>
      </c>
      <c r="EM4" s="1">
        <v>2031</v>
      </c>
      <c r="EN4" s="1">
        <v>1788</v>
      </c>
      <c r="EO4" s="1">
        <v>0</v>
      </c>
      <c r="EP4" s="1">
        <v>3113</v>
      </c>
      <c r="EQ4" s="1">
        <v>214</v>
      </c>
      <c r="ER4" s="1">
        <v>0</v>
      </c>
      <c r="ES4" s="1">
        <v>0</v>
      </c>
      <c r="ET4" s="1">
        <v>445</v>
      </c>
      <c r="EU4" s="1">
        <v>0</v>
      </c>
      <c r="EV4" s="1">
        <v>130</v>
      </c>
      <c r="EW4" s="1">
        <v>133</v>
      </c>
      <c r="EX4" s="1">
        <v>120</v>
      </c>
      <c r="EY4" s="1">
        <v>678</v>
      </c>
      <c r="EZ4" s="1">
        <v>372</v>
      </c>
      <c r="FA4" s="1">
        <v>262</v>
      </c>
      <c r="FB4" s="1">
        <v>19</v>
      </c>
      <c r="FC4" s="1">
        <v>0</v>
      </c>
      <c r="FD4" s="1">
        <v>58</v>
      </c>
      <c r="FE4" s="1">
        <v>24</v>
      </c>
      <c r="FF4" s="1">
        <v>0</v>
      </c>
      <c r="FG4" s="1">
        <v>0</v>
      </c>
      <c r="FH4" s="1">
        <v>99</v>
      </c>
      <c r="FI4" s="1">
        <v>0</v>
      </c>
      <c r="FJ4" s="1">
        <v>23</v>
      </c>
      <c r="FK4" s="1">
        <v>40</v>
      </c>
      <c r="FL4" s="1">
        <v>0</v>
      </c>
      <c r="FM4" s="1">
        <v>8</v>
      </c>
      <c r="FN4" s="1">
        <v>11</v>
      </c>
      <c r="FO4" s="1">
        <v>0</v>
      </c>
      <c r="FP4" s="1">
        <v>25</v>
      </c>
      <c r="FQ4" s="1">
        <v>14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33</v>
      </c>
      <c r="FX4" s="1">
        <v>62</v>
      </c>
      <c r="FY4" s="1">
        <v>0</v>
      </c>
      <c r="FZ4" s="1">
        <v>6</v>
      </c>
      <c r="GA4" s="1">
        <v>80</v>
      </c>
      <c r="GB4" s="1">
        <v>0</v>
      </c>
      <c r="GC4" s="1">
        <v>8</v>
      </c>
      <c r="GD4" s="1">
        <v>0</v>
      </c>
      <c r="GE4" s="1">
        <v>0</v>
      </c>
      <c r="GF4" s="1">
        <v>31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18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/>
      <c r="MD4" s="1">
        <f>SUM(B4:MB4)</f>
        <v>40805</v>
      </c>
    </row>
    <row r="5" spans="1:342" x14ac:dyDescent="0.2">
      <c r="A5" s="4" t="s">
        <v>1095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10</v>
      </c>
      <c r="J5" s="1">
        <v>5</v>
      </c>
      <c r="K5" s="1">
        <v>2</v>
      </c>
      <c r="L5" s="1">
        <v>0</v>
      </c>
      <c r="M5" s="1">
        <v>9</v>
      </c>
      <c r="N5" s="1">
        <v>0</v>
      </c>
      <c r="O5" s="1">
        <v>227</v>
      </c>
      <c r="P5" s="1">
        <v>353</v>
      </c>
      <c r="Q5" s="1">
        <v>14</v>
      </c>
      <c r="R5" s="1">
        <v>218</v>
      </c>
      <c r="S5" s="1">
        <v>150</v>
      </c>
      <c r="T5" s="1">
        <v>21</v>
      </c>
      <c r="U5" s="1">
        <v>32</v>
      </c>
      <c r="V5" s="1">
        <v>52</v>
      </c>
      <c r="W5" s="1">
        <v>0</v>
      </c>
      <c r="X5" s="1">
        <v>80</v>
      </c>
      <c r="Y5" s="1">
        <v>110</v>
      </c>
      <c r="Z5" s="1">
        <v>0</v>
      </c>
      <c r="AA5" s="1">
        <v>17</v>
      </c>
      <c r="AB5" s="1">
        <v>40</v>
      </c>
      <c r="AC5" s="1">
        <v>11</v>
      </c>
      <c r="AD5" s="1">
        <v>0</v>
      </c>
      <c r="AE5" s="1">
        <v>40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4</v>
      </c>
      <c r="AL5" s="1">
        <v>0</v>
      </c>
      <c r="AM5" s="1">
        <v>0</v>
      </c>
      <c r="AN5" s="1">
        <v>0</v>
      </c>
      <c r="AO5" s="1">
        <v>0</v>
      </c>
      <c r="AP5" s="1">
        <v>2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8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3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3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5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7</v>
      </c>
      <c r="CM5" s="1">
        <v>15</v>
      </c>
      <c r="CN5" s="1">
        <v>0</v>
      </c>
      <c r="CO5" s="1">
        <v>0</v>
      </c>
      <c r="CP5" s="1">
        <v>7</v>
      </c>
      <c r="CQ5" s="1">
        <v>0</v>
      </c>
      <c r="CR5" s="1">
        <v>164</v>
      </c>
      <c r="CS5" s="1">
        <v>127</v>
      </c>
      <c r="CT5" s="1">
        <v>191</v>
      </c>
      <c r="CU5" s="1">
        <v>456</v>
      </c>
      <c r="CV5" s="1">
        <v>376</v>
      </c>
      <c r="CW5" s="1">
        <v>394</v>
      </c>
      <c r="CX5" s="1">
        <v>451</v>
      </c>
      <c r="CY5" s="1">
        <v>207</v>
      </c>
      <c r="CZ5" s="1">
        <v>415</v>
      </c>
      <c r="DA5" s="1">
        <v>375</v>
      </c>
      <c r="DB5" s="1">
        <v>223</v>
      </c>
      <c r="DC5" s="1">
        <v>170</v>
      </c>
      <c r="DD5" s="1">
        <v>213</v>
      </c>
      <c r="DE5" s="1">
        <v>103</v>
      </c>
      <c r="DF5" s="1">
        <v>172</v>
      </c>
      <c r="DG5" s="1">
        <v>219</v>
      </c>
      <c r="DH5" s="1">
        <v>42</v>
      </c>
      <c r="DI5" s="1">
        <v>226</v>
      </c>
      <c r="DJ5" s="1">
        <v>183</v>
      </c>
      <c r="DK5" s="1">
        <v>66</v>
      </c>
      <c r="DL5" s="1">
        <v>145</v>
      </c>
      <c r="DM5" s="1">
        <v>104</v>
      </c>
      <c r="DN5" s="1">
        <v>173</v>
      </c>
      <c r="DO5" s="1">
        <v>362</v>
      </c>
      <c r="DP5" s="1">
        <v>277</v>
      </c>
      <c r="DQ5" s="1">
        <v>238</v>
      </c>
      <c r="DR5" s="1">
        <v>439</v>
      </c>
      <c r="DS5" s="1">
        <v>205</v>
      </c>
      <c r="DT5" s="1">
        <v>455</v>
      </c>
      <c r="DU5" s="1">
        <v>417</v>
      </c>
      <c r="DV5" s="1">
        <v>502</v>
      </c>
      <c r="DW5" s="1">
        <v>287</v>
      </c>
      <c r="DX5" s="1">
        <v>684</v>
      </c>
      <c r="DY5" s="1">
        <v>173</v>
      </c>
      <c r="DZ5" s="1">
        <v>629</v>
      </c>
      <c r="EA5" s="1">
        <v>1073</v>
      </c>
      <c r="EB5" s="1">
        <v>898</v>
      </c>
      <c r="EC5" s="1">
        <v>890</v>
      </c>
      <c r="ED5" s="1">
        <v>903</v>
      </c>
      <c r="EE5" s="1">
        <v>838</v>
      </c>
      <c r="EF5" s="1">
        <v>764</v>
      </c>
      <c r="EG5" s="1">
        <v>1192</v>
      </c>
      <c r="EH5" s="1">
        <v>571</v>
      </c>
      <c r="EI5" s="1">
        <v>503</v>
      </c>
      <c r="EJ5" s="1">
        <v>1082</v>
      </c>
      <c r="EK5" s="1">
        <v>884</v>
      </c>
      <c r="EL5" s="1">
        <v>140</v>
      </c>
      <c r="EM5" s="1">
        <v>1111</v>
      </c>
      <c r="EN5" s="1">
        <v>1025</v>
      </c>
      <c r="EO5" s="1">
        <v>254</v>
      </c>
      <c r="EP5" s="1">
        <v>2007</v>
      </c>
      <c r="EQ5" s="1">
        <v>44</v>
      </c>
      <c r="ER5" s="1">
        <v>42</v>
      </c>
      <c r="ES5" s="1">
        <v>41</v>
      </c>
      <c r="ET5" s="1">
        <v>45</v>
      </c>
      <c r="EU5" s="1">
        <v>5</v>
      </c>
      <c r="EV5" s="1">
        <v>33</v>
      </c>
      <c r="EW5" s="1">
        <v>106</v>
      </c>
      <c r="EX5" s="1">
        <v>49</v>
      </c>
      <c r="EY5" s="1">
        <v>156</v>
      </c>
      <c r="EZ5" s="1">
        <v>89</v>
      </c>
      <c r="FA5" s="1">
        <v>405</v>
      </c>
      <c r="FB5" s="1">
        <v>36</v>
      </c>
      <c r="FC5" s="1">
        <v>40</v>
      </c>
      <c r="FD5" s="1">
        <v>177</v>
      </c>
      <c r="FE5" s="1">
        <v>42</v>
      </c>
      <c r="FF5" s="1">
        <v>96</v>
      </c>
      <c r="FG5" s="1">
        <v>64</v>
      </c>
      <c r="FH5" s="1">
        <v>171</v>
      </c>
      <c r="FI5" s="1">
        <v>66</v>
      </c>
      <c r="FJ5" s="1">
        <v>157</v>
      </c>
      <c r="FK5" s="1">
        <v>44</v>
      </c>
      <c r="FL5" s="1">
        <v>28</v>
      </c>
      <c r="FM5" s="1">
        <v>410</v>
      </c>
      <c r="FN5" s="1">
        <v>48</v>
      </c>
      <c r="FO5" s="1">
        <v>212</v>
      </c>
      <c r="FP5" s="1">
        <v>227</v>
      </c>
      <c r="FQ5" s="1">
        <v>15</v>
      </c>
      <c r="FR5" s="1">
        <v>18</v>
      </c>
      <c r="FS5" s="1">
        <v>148</v>
      </c>
      <c r="FT5" s="1">
        <v>77</v>
      </c>
      <c r="FU5" s="1">
        <v>17</v>
      </c>
      <c r="FV5" s="1">
        <v>162</v>
      </c>
      <c r="FW5" s="1">
        <v>148</v>
      </c>
      <c r="FX5" s="1">
        <v>217</v>
      </c>
      <c r="FY5" s="1">
        <v>59</v>
      </c>
      <c r="FZ5" s="1">
        <v>129</v>
      </c>
      <c r="GA5" s="1">
        <v>171</v>
      </c>
      <c r="GB5" s="1">
        <v>190</v>
      </c>
      <c r="GC5" s="1">
        <v>484</v>
      </c>
      <c r="GD5" s="1">
        <v>56</v>
      </c>
      <c r="GE5" s="1">
        <v>536</v>
      </c>
      <c r="GF5" s="1">
        <v>299</v>
      </c>
      <c r="GG5" s="1">
        <v>487</v>
      </c>
      <c r="GH5" s="1">
        <v>1413</v>
      </c>
      <c r="GI5" s="1">
        <v>617</v>
      </c>
      <c r="GJ5" s="1">
        <v>2460</v>
      </c>
      <c r="GK5" s="1">
        <v>201</v>
      </c>
      <c r="GL5" s="1">
        <v>518</v>
      </c>
      <c r="GM5" s="1">
        <v>267</v>
      </c>
      <c r="GN5" s="1">
        <v>158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3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3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4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10</v>
      </c>
      <c r="HQ5" s="1">
        <v>0</v>
      </c>
      <c r="HR5" s="1">
        <v>9</v>
      </c>
      <c r="HS5" s="1">
        <v>0</v>
      </c>
      <c r="HT5" s="1">
        <v>61</v>
      </c>
      <c r="HU5" s="1">
        <v>13</v>
      </c>
      <c r="HV5" s="1">
        <v>7</v>
      </c>
      <c r="HW5" s="1">
        <v>14</v>
      </c>
      <c r="HX5" s="1">
        <v>27</v>
      </c>
      <c r="HY5" s="1">
        <v>43</v>
      </c>
      <c r="HZ5" s="1">
        <v>56</v>
      </c>
      <c r="IA5" s="1">
        <v>21</v>
      </c>
      <c r="IB5" s="1">
        <v>52</v>
      </c>
      <c r="IC5" s="1">
        <v>88</v>
      </c>
      <c r="ID5" s="1">
        <v>84</v>
      </c>
      <c r="IE5" s="1">
        <v>42</v>
      </c>
      <c r="IF5" s="1">
        <v>57</v>
      </c>
      <c r="IG5" s="1">
        <v>126</v>
      </c>
      <c r="IH5" s="1">
        <v>24</v>
      </c>
      <c r="II5" s="1">
        <v>54</v>
      </c>
      <c r="IJ5" s="1">
        <v>17</v>
      </c>
      <c r="IK5" s="1">
        <v>4</v>
      </c>
      <c r="IL5" s="1">
        <v>6</v>
      </c>
      <c r="IM5" s="1">
        <v>32</v>
      </c>
      <c r="IN5" s="1">
        <v>11</v>
      </c>
      <c r="IO5" s="1">
        <v>7</v>
      </c>
      <c r="IP5" s="1">
        <v>17</v>
      </c>
      <c r="IQ5" s="1">
        <v>0</v>
      </c>
      <c r="IR5" s="1">
        <v>20</v>
      </c>
      <c r="IS5" s="1">
        <v>0</v>
      </c>
      <c r="IT5" s="1">
        <v>14</v>
      </c>
      <c r="IU5" s="1">
        <v>8</v>
      </c>
      <c r="IV5" s="1">
        <v>0</v>
      </c>
      <c r="IW5" s="1">
        <v>0</v>
      </c>
      <c r="IX5" s="1">
        <v>0</v>
      </c>
      <c r="IY5" s="1">
        <v>0</v>
      </c>
      <c r="IZ5" s="1">
        <v>4</v>
      </c>
      <c r="JA5" s="1">
        <v>4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10</v>
      </c>
      <c r="JM5" s="1">
        <v>6</v>
      </c>
      <c r="JN5" s="1">
        <v>7</v>
      </c>
      <c r="JO5" s="1">
        <v>19</v>
      </c>
      <c r="JP5" s="1">
        <v>9</v>
      </c>
      <c r="JQ5" s="1">
        <v>11</v>
      </c>
      <c r="JR5" s="1">
        <v>14</v>
      </c>
      <c r="JS5" s="1">
        <v>6</v>
      </c>
      <c r="JT5" s="1">
        <v>0</v>
      </c>
      <c r="JU5" s="1">
        <v>0</v>
      </c>
      <c r="JV5" s="1">
        <v>0</v>
      </c>
      <c r="JW5" s="1">
        <v>4</v>
      </c>
      <c r="JX5" s="1">
        <v>0</v>
      </c>
      <c r="JY5" s="1">
        <v>6</v>
      </c>
      <c r="JZ5" s="1">
        <v>4</v>
      </c>
      <c r="KA5" s="1">
        <v>9</v>
      </c>
      <c r="KB5" s="1">
        <v>0</v>
      </c>
      <c r="KC5" s="1">
        <v>0</v>
      </c>
      <c r="KD5" s="1">
        <v>7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29</v>
      </c>
      <c r="LR5" s="1">
        <v>9</v>
      </c>
      <c r="LS5" s="1">
        <v>8</v>
      </c>
      <c r="LT5" s="1">
        <v>18</v>
      </c>
      <c r="LU5" s="1">
        <v>25</v>
      </c>
      <c r="LV5" s="1">
        <v>5</v>
      </c>
      <c r="LW5" s="1">
        <v>31</v>
      </c>
      <c r="LX5" s="1">
        <v>19</v>
      </c>
      <c r="LY5" s="1">
        <v>12</v>
      </c>
      <c r="LZ5" s="1">
        <v>11</v>
      </c>
      <c r="MA5" s="1">
        <v>6</v>
      </c>
      <c r="MB5" s="1">
        <v>10</v>
      </c>
      <c r="MC5" s="1"/>
      <c r="MD5" s="1">
        <f>SUM(B5:MB5)</f>
        <v>38362</v>
      </c>
    </row>
    <row r="6" spans="1:342" x14ac:dyDescent="0.2">
      <c r="A6" s="4" t="s">
        <v>1096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14</v>
      </c>
      <c r="K6" s="1">
        <v>0</v>
      </c>
      <c r="L6" s="1">
        <v>0</v>
      </c>
      <c r="M6" s="1">
        <v>0</v>
      </c>
      <c r="N6" s="1">
        <v>0</v>
      </c>
      <c r="O6" s="1">
        <v>724</v>
      </c>
      <c r="P6" s="1">
        <v>820</v>
      </c>
      <c r="Q6" s="1">
        <v>11</v>
      </c>
      <c r="R6" s="1">
        <v>471</v>
      </c>
      <c r="S6" s="1">
        <v>266</v>
      </c>
      <c r="T6" s="1">
        <v>16</v>
      </c>
      <c r="U6" s="1">
        <v>53</v>
      </c>
      <c r="V6" s="1">
        <v>178</v>
      </c>
      <c r="W6" s="1">
        <v>10</v>
      </c>
      <c r="X6" s="1">
        <v>501</v>
      </c>
      <c r="Y6" s="1">
        <v>536</v>
      </c>
      <c r="Z6" s="1">
        <v>0</v>
      </c>
      <c r="AA6" s="1">
        <v>254</v>
      </c>
      <c r="AB6" s="1">
        <v>504</v>
      </c>
      <c r="AC6" s="1">
        <v>14</v>
      </c>
      <c r="AD6" s="1">
        <v>125</v>
      </c>
      <c r="AE6" s="1">
        <v>785</v>
      </c>
      <c r="AF6" s="1">
        <v>0</v>
      </c>
      <c r="AG6" s="1">
        <v>89</v>
      </c>
      <c r="AH6" s="1">
        <v>185</v>
      </c>
      <c r="AI6" s="1">
        <v>0</v>
      </c>
      <c r="AJ6" s="1">
        <v>53</v>
      </c>
      <c r="AK6" s="1">
        <v>249</v>
      </c>
      <c r="AL6" s="1">
        <v>0</v>
      </c>
      <c r="AM6" s="1">
        <v>63</v>
      </c>
      <c r="AN6" s="1">
        <v>62</v>
      </c>
      <c r="AO6" s="1">
        <v>3</v>
      </c>
      <c r="AP6" s="1">
        <v>28</v>
      </c>
      <c r="AQ6" s="1">
        <v>8</v>
      </c>
      <c r="AR6" s="1">
        <v>0</v>
      </c>
      <c r="AS6" s="1">
        <v>258</v>
      </c>
      <c r="AT6" s="1">
        <v>143</v>
      </c>
      <c r="AU6" s="1">
        <v>0</v>
      </c>
      <c r="AV6" s="1">
        <v>117</v>
      </c>
      <c r="AW6" s="1">
        <v>104</v>
      </c>
      <c r="AX6" s="1">
        <v>0</v>
      </c>
      <c r="AY6" s="1">
        <v>37</v>
      </c>
      <c r="AZ6" s="1">
        <v>0</v>
      </c>
      <c r="BA6" s="1">
        <v>0</v>
      </c>
      <c r="BB6" s="1">
        <v>0</v>
      </c>
      <c r="BC6" s="1">
        <v>7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2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3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6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4</v>
      </c>
      <c r="CS6" s="1">
        <v>0</v>
      </c>
      <c r="CT6" s="1">
        <v>0</v>
      </c>
      <c r="CU6" s="1">
        <v>0</v>
      </c>
      <c r="CV6" s="1">
        <v>33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2</v>
      </c>
      <c r="JS6" s="1">
        <v>0</v>
      </c>
      <c r="JT6" s="1">
        <v>0</v>
      </c>
      <c r="JU6" s="1">
        <v>120</v>
      </c>
      <c r="JV6" s="1">
        <v>127</v>
      </c>
      <c r="JW6" s="1">
        <v>510</v>
      </c>
      <c r="JX6" s="1">
        <v>56</v>
      </c>
      <c r="JY6" s="1">
        <v>271</v>
      </c>
      <c r="JZ6" s="1">
        <v>622</v>
      </c>
      <c r="KA6" s="1">
        <v>663</v>
      </c>
      <c r="KB6" s="1">
        <v>244</v>
      </c>
      <c r="KC6" s="1">
        <v>95</v>
      </c>
      <c r="KD6" s="1">
        <v>1071</v>
      </c>
      <c r="KE6" s="1">
        <v>149</v>
      </c>
      <c r="KF6" s="1">
        <v>112</v>
      </c>
      <c r="KG6" s="1">
        <v>319</v>
      </c>
      <c r="KH6" s="1">
        <v>229</v>
      </c>
      <c r="KI6" s="1">
        <v>51</v>
      </c>
      <c r="KJ6" s="1">
        <v>50</v>
      </c>
      <c r="KK6" s="1">
        <v>136</v>
      </c>
      <c r="KL6" s="1">
        <v>28</v>
      </c>
      <c r="KM6" s="1">
        <v>346</v>
      </c>
      <c r="KN6" s="1">
        <v>109</v>
      </c>
      <c r="KO6" s="1">
        <v>125</v>
      </c>
      <c r="KP6" s="1">
        <v>392</v>
      </c>
      <c r="KQ6" s="1">
        <v>52</v>
      </c>
      <c r="KR6" s="1">
        <v>50</v>
      </c>
      <c r="KS6" s="1">
        <v>127</v>
      </c>
      <c r="KT6" s="1">
        <v>78</v>
      </c>
      <c r="KU6" s="1">
        <v>6</v>
      </c>
      <c r="KV6" s="1">
        <v>10</v>
      </c>
      <c r="KW6" s="1">
        <v>22</v>
      </c>
      <c r="KX6" s="1">
        <v>0</v>
      </c>
      <c r="KY6" s="1">
        <v>5</v>
      </c>
      <c r="KZ6" s="1">
        <v>13</v>
      </c>
      <c r="LA6" s="1">
        <v>5</v>
      </c>
      <c r="LB6" s="1">
        <v>4</v>
      </c>
      <c r="LC6" s="1">
        <v>16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/>
      <c r="MD6" s="1">
        <f>SUM(B6:MB6)</f>
        <v>12951</v>
      </c>
    </row>
    <row r="7" spans="1:342" x14ac:dyDescent="0.2">
      <c r="A7" s="4" t="s">
        <v>1097</v>
      </c>
      <c r="B7" s="1">
        <v>0</v>
      </c>
      <c r="C7" s="1">
        <v>82</v>
      </c>
      <c r="D7" s="1">
        <v>184</v>
      </c>
      <c r="E7" s="1">
        <v>0</v>
      </c>
      <c r="F7" s="1">
        <v>31</v>
      </c>
      <c r="G7" s="1">
        <v>345</v>
      </c>
      <c r="H7" s="1">
        <v>24</v>
      </c>
      <c r="I7" s="1">
        <v>1324</v>
      </c>
      <c r="J7" s="1">
        <v>1367</v>
      </c>
      <c r="K7" s="1">
        <v>52</v>
      </c>
      <c r="L7" s="1">
        <v>50</v>
      </c>
      <c r="M7" s="1">
        <v>659</v>
      </c>
      <c r="N7" s="1">
        <v>22</v>
      </c>
      <c r="O7" s="1">
        <v>462</v>
      </c>
      <c r="P7" s="1">
        <v>906</v>
      </c>
      <c r="Q7" s="1">
        <v>89</v>
      </c>
      <c r="R7" s="1">
        <v>422</v>
      </c>
      <c r="S7" s="1">
        <v>589</v>
      </c>
      <c r="T7" s="1">
        <v>66</v>
      </c>
      <c r="U7" s="1">
        <v>49</v>
      </c>
      <c r="V7" s="1">
        <v>59</v>
      </c>
      <c r="W7" s="1">
        <v>3</v>
      </c>
      <c r="X7" s="1">
        <v>158</v>
      </c>
      <c r="Y7" s="1">
        <v>160</v>
      </c>
      <c r="Z7" s="1">
        <v>0</v>
      </c>
      <c r="AA7" s="1">
        <v>30</v>
      </c>
      <c r="AB7" s="1">
        <v>98</v>
      </c>
      <c r="AC7" s="1">
        <v>0</v>
      </c>
      <c r="AD7" s="1">
        <v>15</v>
      </c>
      <c r="AE7" s="1">
        <v>87</v>
      </c>
      <c r="AF7" s="1">
        <v>0</v>
      </c>
      <c r="AG7" s="1">
        <v>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4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6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14</v>
      </c>
      <c r="BM7" s="1">
        <v>17</v>
      </c>
      <c r="BN7" s="1">
        <v>0</v>
      </c>
      <c r="BO7" s="1">
        <v>0</v>
      </c>
      <c r="BP7" s="1">
        <v>3</v>
      </c>
      <c r="BQ7" s="1">
        <v>0</v>
      </c>
      <c r="BR7" s="1">
        <v>0</v>
      </c>
      <c r="BS7" s="1">
        <v>10</v>
      </c>
      <c r="BT7" s="1">
        <v>0</v>
      </c>
      <c r="BU7" s="1">
        <v>0</v>
      </c>
      <c r="BV7" s="1">
        <v>112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4</v>
      </c>
      <c r="DS7" s="1">
        <v>0</v>
      </c>
      <c r="DT7" s="1">
        <v>0</v>
      </c>
      <c r="DU7" s="1">
        <v>8</v>
      </c>
      <c r="DV7" s="1">
        <v>5</v>
      </c>
      <c r="DW7" s="1">
        <v>0</v>
      </c>
      <c r="DX7" s="1">
        <v>16</v>
      </c>
      <c r="DY7" s="1">
        <v>0</v>
      </c>
      <c r="DZ7" s="1">
        <v>0</v>
      </c>
      <c r="EA7" s="1">
        <v>103</v>
      </c>
      <c r="EB7" s="1">
        <v>56</v>
      </c>
      <c r="EC7" s="1">
        <v>4</v>
      </c>
      <c r="ED7" s="1">
        <v>71</v>
      </c>
      <c r="EE7" s="1">
        <v>56</v>
      </c>
      <c r="EF7" s="1">
        <v>2</v>
      </c>
      <c r="EG7" s="1">
        <v>144</v>
      </c>
      <c r="EH7" s="1">
        <v>47</v>
      </c>
      <c r="EI7" s="1">
        <v>0</v>
      </c>
      <c r="EJ7" s="1">
        <v>83</v>
      </c>
      <c r="EK7" s="1">
        <v>92</v>
      </c>
      <c r="EL7" s="1">
        <v>0</v>
      </c>
      <c r="EM7" s="1">
        <v>227</v>
      </c>
      <c r="EN7" s="1">
        <v>134</v>
      </c>
      <c r="EO7" s="1">
        <v>0</v>
      </c>
      <c r="EP7" s="1">
        <v>290</v>
      </c>
      <c r="EQ7" s="1">
        <v>15</v>
      </c>
      <c r="ER7" s="1">
        <v>0</v>
      </c>
      <c r="ES7" s="1">
        <v>0</v>
      </c>
      <c r="ET7" s="1">
        <v>17</v>
      </c>
      <c r="EU7" s="1">
        <v>0</v>
      </c>
      <c r="EV7" s="1">
        <v>0</v>
      </c>
      <c r="EW7" s="1">
        <v>10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4</v>
      </c>
      <c r="FX7" s="1">
        <v>0</v>
      </c>
      <c r="FY7" s="1">
        <v>0</v>
      </c>
      <c r="FZ7" s="1">
        <v>8</v>
      </c>
      <c r="GA7" s="1">
        <v>7</v>
      </c>
      <c r="GB7" s="1">
        <v>0</v>
      </c>
      <c r="GC7" s="1">
        <v>44</v>
      </c>
      <c r="GD7" s="1">
        <v>0</v>
      </c>
      <c r="GE7" s="1">
        <v>19</v>
      </c>
      <c r="GF7" s="1">
        <v>6</v>
      </c>
      <c r="GG7" s="1">
        <v>28</v>
      </c>
      <c r="GH7" s="1">
        <v>134</v>
      </c>
      <c r="GI7" s="1">
        <v>51</v>
      </c>
      <c r="GJ7" s="1">
        <v>255</v>
      </c>
      <c r="GK7" s="1">
        <v>15</v>
      </c>
      <c r="GL7" s="1">
        <v>450</v>
      </c>
      <c r="GM7" s="1">
        <v>155</v>
      </c>
      <c r="GN7" s="1">
        <v>214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6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18</v>
      </c>
      <c r="HH7" s="1">
        <v>0</v>
      </c>
      <c r="HI7" s="1">
        <v>0</v>
      </c>
      <c r="HJ7" s="1">
        <v>13</v>
      </c>
      <c r="HK7" s="1">
        <v>7</v>
      </c>
      <c r="HL7" s="1">
        <v>0</v>
      </c>
      <c r="HM7" s="1">
        <v>119</v>
      </c>
      <c r="HN7" s="1">
        <v>14</v>
      </c>
      <c r="HO7" s="1">
        <v>0</v>
      </c>
      <c r="HP7" s="1">
        <v>8</v>
      </c>
      <c r="HQ7" s="1">
        <v>41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4</v>
      </c>
      <c r="IF7" s="1">
        <v>0</v>
      </c>
      <c r="IG7" s="1">
        <v>5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2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/>
      <c r="MD7" s="1">
        <f>SUM(B7:MB7)</f>
        <v>10522</v>
      </c>
    </row>
    <row r="8" spans="1:342" x14ac:dyDescent="0.2">
      <c r="A8" s="4" t="s">
        <v>1098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35</v>
      </c>
      <c r="P8" s="1">
        <v>91</v>
      </c>
      <c r="Q8" s="1">
        <v>11</v>
      </c>
      <c r="R8" s="1">
        <v>29</v>
      </c>
      <c r="S8" s="1">
        <v>22</v>
      </c>
      <c r="T8" s="1">
        <v>15</v>
      </c>
      <c r="U8" s="1">
        <v>47</v>
      </c>
      <c r="V8" s="1">
        <v>54</v>
      </c>
      <c r="W8" s="1">
        <v>0</v>
      </c>
      <c r="X8" s="1">
        <v>193</v>
      </c>
      <c r="Y8" s="1">
        <v>141</v>
      </c>
      <c r="Z8" s="1">
        <v>0</v>
      </c>
      <c r="AA8" s="1">
        <v>80</v>
      </c>
      <c r="AB8" s="1">
        <v>287</v>
      </c>
      <c r="AC8" s="1">
        <v>35</v>
      </c>
      <c r="AD8" s="1">
        <v>59</v>
      </c>
      <c r="AE8" s="1">
        <v>324</v>
      </c>
      <c r="AF8" s="1">
        <v>0</v>
      </c>
      <c r="AG8" s="1">
        <v>8</v>
      </c>
      <c r="AH8" s="1">
        <v>26</v>
      </c>
      <c r="AI8" s="1">
        <v>0</v>
      </c>
      <c r="AJ8" s="1">
        <v>8</v>
      </c>
      <c r="AK8" s="1">
        <v>25</v>
      </c>
      <c r="AL8" s="1">
        <v>0</v>
      </c>
      <c r="AM8" s="1">
        <v>0</v>
      </c>
      <c r="AN8" s="1">
        <v>5</v>
      </c>
      <c r="AO8" s="1">
        <v>0</v>
      </c>
      <c r="AP8" s="1">
        <v>12</v>
      </c>
      <c r="AQ8" s="1">
        <v>0</v>
      </c>
      <c r="AR8" s="1">
        <v>0</v>
      </c>
      <c r="AS8" s="1">
        <v>0</v>
      </c>
      <c r="AT8" s="1">
        <v>3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3</v>
      </c>
      <c r="BB8" s="1">
        <v>0</v>
      </c>
      <c r="BC8" s="1">
        <v>0</v>
      </c>
      <c r="BD8" s="1">
        <v>7</v>
      </c>
      <c r="BE8" s="1">
        <v>0</v>
      </c>
      <c r="BF8" s="1">
        <v>12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31</v>
      </c>
      <c r="EA8" s="1">
        <v>40</v>
      </c>
      <c r="EB8" s="1">
        <v>16</v>
      </c>
      <c r="EC8" s="1">
        <v>46</v>
      </c>
      <c r="ED8" s="1">
        <v>80</v>
      </c>
      <c r="EE8" s="1">
        <v>26</v>
      </c>
      <c r="EF8" s="1">
        <v>19</v>
      </c>
      <c r="EG8" s="1">
        <v>8</v>
      </c>
      <c r="EH8" s="1">
        <v>5</v>
      </c>
      <c r="EI8" s="1">
        <v>17</v>
      </c>
      <c r="EJ8" s="1">
        <v>25</v>
      </c>
      <c r="EK8" s="1">
        <v>13</v>
      </c>
      <c r="EL8" s="1">
        <v>18</v>
      </c>
      <c r="EM8" s="1">
        <v>9</v>
      </c>
      <c r="EN8" s="1">
        <v>6</v>
      </c>
      <c r="EO8" s="1">
        <v>23</v>
      </c>
      <c r="EP8" s="1">
        <v>23</v>
      </c>
      <c r="EQ8" s="1">
        <v>0</v>
      </c>
      <c r="ER8" s="1">
        <v>17</v>
      </c>
      <c r="ES8" s="1">
        <v>11</v>
      </c>
      <c r="ET8" s="1">
        <v>0</v>
      </c>
      <c r="EU8" s="1">
        <v>19</v>
      </c>
      <c r="EV8" s="1">
        <v>4</v>
      </c>
      <c r="EW8" s="1">
        <v>0</v>
      </c>
      <c r="EX8" s="1">
        <v>42</v>
      </c>
      <c r="EY8" s="1">
        <v>24</v>
      </c>
      <c r="EZ8" s="1">
        <v>7</v>
      </c>
      <c r="FA8" s="1">
        <v>132</v>
      </c>
      <c r="FB8" s="1">
        <v>27</v>
      </c>
      <c r="FC8" s="1">
        <v>76</v>
      </c>
      <c r="FD8" s="1">
        <v>28</v>
      </c>
      <c r="FE8" s="1">
        <v>0</v>
      </c>
      <c r="FF8" s="1">
        <v>488</v>
      </c>
      <c r="FG8" s="1">
        <v>159</v>
      </c>
      <c r="FH8" s="1">
        <v>212</v>
      </c>
      <c r="FI8" s="1">
        <v>315</v>
      </c>
      <c r="FJ8" s="1">
        <v>131</v>
      </c>
      <c r="FK8" s="1">
        <v>24</v>
      </c>
      <c r="FL8" s="1">
        <v>286</v>
      </c>
      <c r="FM8" s="1">
        <v>161</v>
      </c>
      <c r="FN8" s="1">
        <v>0</v>
      </c>
      <c r="FO8" s="1">
        <v>1200</v>
      </c>
      <c r="FP8" s="1">
        <v>47</v>
      </c>
      <c r="FQ8" s="1">
        <v>6</v>
      </c>
      <c r="FR8" s="1">
        <v>22</v>
      </c>
      <c r="FS8" s="1">
        <v>22</v>
      </c>
      <c r="FT8" s="1">
        <v>22</v>
      </c>
      <c r="FU8" s="1">
        <v>4</v>
      </c>
      <c r="FV8" s="1">
        <v>11</v>
      </c>
      <c r="FW8" s="1">
        <v>30</v>
      </c>
      <c r="FX8" s="1">
        <v>22</v>
      </c>
      <c r="FY8" s="1">
        <v>32</v>
      </c>
      <c r="FZ8" s="1">
        <v>14</v>
      </c>
      <c r="GA8" s="1">
        <v>11</v>
      </c>
      <c r="GB8" s="1">
        <v>0</v>
      </c>
      <c r="GC8" s="1">
        <v>16</v>
      </c>
      <c r="GD8" s="1">
        <v>0</v>
      </c>
      <c r="GE8" s="1">
        <v>13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21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9</v>
      </c>
      <c r="IB8" s="1">
        <v>0</v>
      </c>
      <c r="IC8" s="1">
        <v>3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8</v>
      </c>
      <c r="JW8" s="1">
        <v>0</v>
      </c>
      <c r="JX8" s="1">
        <v>0</v>
      </c>
      <c r="JY8" s="1">
        <v>23</v>
      </c>
      <c r="JZ8" s="1">
        <v>0</v>
      </c>
      <c r="KA8" s="1">
        <v>27</v>
      </c>
      <c r="KB8" s="1">
        <v>59</v>
      </c>
      <c r="KC8" s="1">
        <v>0</v>
      </c>
      <c r="KD8" s="1">
        <v>31</v>
      </c>
      <c r="KE8" s="1">
        <v>26</v>
      </c>
      <c r="KF8" s="1">
        <v>22</v>
      </c>
      <c r="KG8" s="1">
        <v>117</v>
      </c>
      <c r="KH8" s="1">
        <v>93</v>
      </c>
      <c r="KI8" s="1">
        <v>110</v>
      </c>
      <c r="KJ8" s="1">
        <v>68</v>
      </c>
      <c r="KK8" s="1">
        <v>157</v>
      </c>
      <c r="KL8" s="1">
        <v>40</v>
      </c>
      <c r="KM8" s="1">
        <v>122</v>
      </c>
      <c r="KN8" s="1">
        <v>288</v>
      </c>
      <c r="KO8" s="1">
        <v>222</v>
      </c>
      <c r="KP8" s="1">
        <v>193</v>
      </c>
      <c r="KQ8" s="1">
        <v>199</v>
      </c>
      <c r="KR8" s="1">
        <v>119</v>
      </c>
      <c r="KS8" s="1">
        <v>115</v>
      </c>
      <c r="KT8" s="1">
        <v>83</v>
      </c>
      <c r="KU8" s="1">
        <v>27</v>
      </c>
      <c r="KV8" s="1">
        <v>41</v>
      </c>
      <c r="KW8" s="1">
        <v>58</v>
      </c>
      <c r="KX8" s="1">
        <v>32</v>
      </c>
      <c r="KY8" s="1">
        <v>16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24</v>
      </c>
      <c r="LN8" s="1">
        <v>0</v>
      </c>
      <c r="LO8" s="1">
        <v>20</v>
      </c>
      <c r="LP8" s="1">
        <v>0</v>
      </c>
      <c r="LQ8" s="1">
        <v>30</v>
      </c>
      <c r="LR8" s="1">
        <v>11</v>
      </c>
      <c r="LS8" s="1">
        <v>0</v>
      </c>
      <c r="LT8" s="1">
        <v>12</v>
      </c>
      <c r="LU8" s="1">
        <v>22</v>
      </c>
      <c r="LV8" s="1">
        <v>0</v>
      </c>
      <c r="LW8" s="1">
        <v>0</v>
      </c>
      <c r="LX8" s="1">
        <v>28</v>
      </c>
      <c r="LY8" s="1">
        <v>4</v>
      </c>
      <c r="LZ8" s="1">
        <v>0</v>
      </c>
      <c r="MA8" s="1">
        <v>7</v>
      </c>
      <c r="MB8" s="1">
        <v>0</v>
      </c>
      <c r="MC8" s="1"/>
      <c r="MD8" s="1">
        <f>SUM(B8:MB8)</f>
        <v>8062</v>
      </c>
    </row>
    <row r="9" spans="1:342" x14ac:dyDescent="0.2">
      <c r="A9" s="4" t="s">
        <v>1099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8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16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4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4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153</v>
      </c>
      <c r="CT9" s="1">
        <v>0</v>
      </c>
      <c r="CU9" s="1">
        <v>0</v>
      </c>
      <c r="CV9" s="1">
        <v>69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92</v>
      </c>
      <c r="EG9" s="1">
        <v>0</v>
      </c>
      <c r="EH9" s="1">
        <v>0</v>
      </c>
      <c r="EI9" s="1">
        <v>16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32</v>
      </c>
      <c r="GC9" s="1">
        <v>0</v>
      </c>
      <c r="GD9" s="1">
        <v>14</v>
      </c>
      <c r="GE9" s="1">
        <v>28</v>
      </c>
      <c r="GF9" s="1">
        <v>22</v>
      </c>
      <c r="GG9" s="1">
        <v>141</v>
      </c>
      <c r="GH9" s="1">
        <v>25</v>
      </c>
      <c r="GI9" s="1">
        <v>127</v>
      </c>
      <c r="GJ9" s="1">
        <v>59</v>
      </c>
      <c r="GK9" s="1">
        <v>0</v>
      </c>
      <c r="GL9" s="1">
        <v>1954</v>
      </c>
      <c r="GM9" s="1">
        <v>791</v>
      </c>
      <c r="GN9" s="1">
        <v>253</v>
      </c>
      <c r="GO9" s="1">
        <v>15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23</v>
      </c>
      <c r="GW9" s="1">
        <v>22</v>
      </c>
      <c r="GX9" s="1">
        <v>0</v>
      </c>
      <c r="GY9" s="1">
        <v>0</v>
      </c>
      <c r="GZ9" s="1">
        <v>15</v>
      </c>
      <c r="HA9" s="1">
        <v>7</v>
      </c>
      <c r="HB9" s="1">
        <v>36</v>
      </c>
      <c r="HC9" s="1">
        <v>5</v>
      </c>
      <c r="HD9" s="1">
        <v>0</v>
      </c>
      <c r="HE9" s="1">
        <v>0</v>
      </c>
      <c r="HF9" s="1">
        <v>0</v>
      </c>
      <c r="HG9" s="1">
        <v>28</v>
      </c>
      <c r="HH9" s="1">
        <v>0</v>
      </c>
      <c r="HI9" s="1">
        <v>17</v>
      </c>
      <c r="HJ9" s="1">
        <v>36</v>
      </c>
      <c r="HK9" s="1">
        <v>0</v>
      </c>
      <c r="HL9" s="1">
        <v>0</v>
      </c>
      <c r="HM9" s="1">
        <v>183</v>
      </c>
      <c r="HN9" s="1">
        <v>102</v>
      </c>
      <c r="HO9" s="1">
        <v>0</v>
      </c>
      <c r="HP9" s="1">
        <v>63</v>
      </c>
      <c r="HQ9" s="1">
        <v>203</v>
      </c>
      <c r="HR9" s="1">
        <v>39</v>
      </c>
      <c r="HS9" s="1">
        <v>56</v>
      </c>
      <c r="HT9" s="1">
        <v>122</v>
      </c>
      <c r="HU9" s="1">
        <v>19</v>
      </c>
      <c r="HV9" s="1">
        <v>190</v>
      </c>
      <c r="HW9" s="1">
        <v>94</v>
      </c>
      <c r="HX9" s="1">
        <v>39</v>
      </c>
      <c r="HY9" s="1">
        <v>205</v>
      </c>
      <c r="HZ9" s="1">
        <v>180</v>
      </c>
      <c r="IA9" s="1">
        <v>76</v>
      </c>
      <c r="IB9" s="1">
        <v>141</v>
      </c>
      <c r="IC9" s="1">
        <v>288</v>
      </c>
      <c r="ID9" s="1">
        <v>153</v>
      </c>
      <c r="IE9" s="1">
        <v>36</v>
      </c>
      <c r="IF9" s="1">
        <v>52</v>
      </c>
      <c r="IG9" s="1">
        <v>96</v>
      </c>
      <c r="IH9" s="1">
        <v>28</v>
      </c>
      <c r="II9" s="1">
        <v>62</v>
      </c>
      <c r="IJ9" s="1">
        <v>11</v>
      </c>
      <c r="IK9" s="1">
        <v>0</v>
      </c>
      <c r="IL9" s="1">
        <v>7</v>
      </c>
      <c r="IM9" s="1">
        <v>42</v>
      </c>
      <c r="IN9" s="1">
        <v>4</v>
      </c>
      <c r="IO9" s="1">
        <v>6</v>
      </c>
      <c r="IP9" s="1">
        <v>30</v>
      </c>
      <c r="IQ9" s="1">
        <v>15</v>
      </c>
      <c r="IR9" s="1">
        <v>31</v>
      </c>
      <c r="IS9" s="1">
        <v>0</v>
      </c>
      <c r="IT9" s="1">
        <v>33</v>
      </c>
      <c r="IU9" s="1">
        <v>28</v>
      </c>
      <c r="IV9" s="1">
        <v>0</v>
      </c>
      <c r="IW9" s="1">
        <v>20</v>
      </c>
      <c r="IX9" s="1">
        <v>13</v>
      </c>
      <c r="IY9" s="1">
        <v>0</v>
      </c>
      <c r="IZ9" s="1">
        <v>16</v>
      </c>
      <c r="JA9" s="1">
        <v>29</v>
      </c>
      <c r="JB9" s="1">
        <v>0</v>
      </c>
      <c r="JC9" s="1">
        <v>14</v>
      </c>
      <c r="JD9" s="1">
        <v>10</v>
      </c>
      <c r="JE9" s="1">
        <v>12</v>
      </c>
      <c r="JF9" s="1">
        <v>0</v>
      </c>
      <c r="JG9" s="1">
        <v>12</v>
      </c>
      <c r="JH9" s="1">
        <v>0</v>
      </c>
      <c r="JI9" s="1">
        <v>0</v>
      </c>
      <c r="JJ9" s="1">
        <v>10</v>
      </c>
      <c r="JK9" s="1">
        <v>0</v>
      </c>
      <c r="JL9" s="1">
        <v>0</v>
      </c>
      <c r="JM9" s="1">
        <v>6</v>
      </c>
      <c r="JN9" s="1">
        <v>9</v>
      </c>
      <c r="JO9" s="1">
        <v>9</v>
      </c>
      <c r="JP9" s="1">
        <v>17</v>
      </c>
      <c r="JQ9" s="1">
        <v>0</v>
      </c>
      <c r="JR9" s="1">
        <v>21</v>
      </c>
      <c r="JS9" s="1">
        <v>0</v>
      </c>
      <c r="JT9" s="1">
        <v>11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6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5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/>
      <c r="MD9" s="1">
        <f>SUM(B9:MB9)</f>
        <v>6872</v>
      </c>
    </row>
    <row r="10" spans="1:342" x14ac:dyDescent="0.2">
      <c r="A10" s="4" t="s">
        <v>1100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9</v>
      </c>
      <c r="CR10" s="1">
        <v>0</v>
      </c>
      <c r="CS10" s="1">
        <v>19</v>
      </c>
      <c r="CT10" s="1">
        <v>0</v>
      </c>
      <c r="CU10" s="1">
        <v>40</v>
      </c>
      <c r="CV10" s="1">
        <v>40</v>
      </c>
      <c r="CW10" s="1">
        <v>0</v>
      </c>
      <c r="CX10" s="1">
        <v>91</v>
      </c>
      <c r="CY10" s="1">
        <v>135</v>
      </c>
      <c r="CZ10" s="1">
        <v>3</v>
      </c>
      <c r="DA10" s="1">
        <v>30</v>
      </c>
      <c r="DB10" s="1">
        <v>99</v>
      </c>
      <c r="DC10" s="1">
        <v>29</v>
      </c>
      <c r="DD10" s="1">
        <v>74</v>
      </c>
      <c r="DE10" s="1">
        <v>121</v>
      </c>
      <c r="DF10" s="1">
        <v>0</v>
      </c>
      <c r="DG10" s="1">
        <v>93</v>
      </c>
      <c r="DH10" s="1">
        <v>23</v>
      </c>
      <c r="DI10" s="1">
        <v>29</v>
      </c>
      <c r="DJ10" s="1">
        <v>196</v>
      </c>
      <c r="DK10" s="1">
        <v>12</v>
      </c>
      <c r="DL10" s="1">
        <v>51</v>
      </c>
      <c r="DM10" s="1">
        <v>93</v>
      </c>
      <c r="DN10" s="1">
        <v>206</v>
      </c>
      <c r="DO10" s="1">
        <v>214</v>
      </c>
      <c r="DP10" s="1">
        <v>199</v>
      </c>
      <c r="DQ10" s="1">
        <v>165</v>
      </c>
      <c r="DR10" s="1">
        <v>321</v>
      </c>
      <c r="DS10" s="1">
        <v>125</v>
      </c>
      <c r="DT10" s="1">
        <v>69</v>
      </c>
      <c r="DU10" s="1">
        <v>38</v>
      </c>
      <c r="DV10" s="1">
        <v>57</v>
      </c>
      <c r="DW10" s="1">
        <v>63</v>
      </c>
      <c r="DX10" s="1">
        <v>82</v>
      </c>
      <c r="DY10" s="1">
        <v>0</v>
      </c>
      <c r="DZ10" s="1">
        <v>23</v>
      </c>
      <c r="EA10" s="1">
        <v>180</v>
      </c>
      <c r="EB10" s="1">
        <v>157</v>
      </c>
      <c r="EC10" s="1">
        <v>44</v>
      </c>
      <c r="ED10" s="1">
        <v>111</v>
      </c>
      <c r="EE10" s="1">
        <v>168</v>
      </c>
      <c r="EF10" s="1">
        <v>25</v>
      </c>
      <c r="EG10" s="1">
        <v>440</v>
      </c>
      <c r="EH10" s="1">
        <v>147</v>
      </c>
      <c r="EI10" s="1">
        <v>20</v>
      </c>
      <c r="EJ10" s="1">
        <v>313</v>
      </c>
      <c r="EK10" s="1">
        <v>175</v>
      </c>
      <c r="EL10" s="1">
        <v>0</v>
      </c>
      <c r="EM10" s="1">
        <v>222</v>
      </c>
      <c r="EN10" s="1">
        <v>157</v>
      </c>
      <c r="EO10" s="1">
        <v>0</v>
      </c>
      <c r="EP10" s="1">
        <v>351</v>
      </c>
      <c r="EQ10" s="1">
        <v>0</v>
      </c>
      <c r="ER10" s="1">
        <v>0</v>
      </c>
      <c r="ES10" s="1">
        <v>0</v>
      </c>
      <c r="ET10" s="1">
        <v>10</v>
      </c>
      <c r="EU10" s="1">
        <v>0</v>
      </c>
      <c r="EV10" s="1">
        <v>0</v>
      </c>
      <c r="EW10" s="1">
        <v>0</v>
      </c>
      <c r="EX10" s="1">
        <v>8</v>
      </c>
      <c r="EY10" s="1">
        <v>0</v>
      </c>
      <c r="EZ10" s="1">
        <v>17</v>
      </c>
      <c r="FA10" s="1">
        <v>29</v>
      </c>
      <c r="FB10" s="1">
        <v>0</v>
      </c>
      <c r="FC10" s="1">
        <v>0</v>
      </c>
      <c r="FD10" s="1">
        <v>19</v>
      </c>
      <c r="FE10" s="1">
        <v>0</v>
      </c>
      <c r="FF10" s="1">
        <v>18</v>
      </c>
      <c r="FG10" s="1">
        <v>22</v>
      </c>
      <c r="FH10" s="1">
        <v>19</v>
      </c>
      <c r="FI10" s="1">
        <v>22</v>
      </c>
      <c r="FJ10" s="1">
        <v>26</v>
      </c>
      <c r="FK10" s="1">
        <v>0</v>
      </c>
      <c r="FL10" s="1">
        <v>0</v>
      </c>
      <c r="FM10" s="1">
        <v>40</v>
      </c>
      <c r="FN10" s="1">
        <v>0</v>
      </c>
      <c r="FO10" s="1">
        <v>34</v>
      </c>
      <c r="FP10" s="1">
        <v>21</v>
      </c>
      <c r="FQ10" s="1">
        <v>10</v>
      </c>
      <c r="FR10" s="1">
        <v>0</v>
      </c>
      <c r="FS10" s="1">
        <v>15</v>
      </c>
      <c r="FT10" s="1">
        <v>10</v>
      </c>
      <c r="FU10" s="1">
        <v>0</v>
      </c>
      <c r="FV10" s="1">
        <v>33</v>
      </c>
      <c r="FW10" s="1">
        <v>26</v>
      </c>
      <c r="FX10" s="1">
        <v>48</v>
      </c>
      <c r="FY10" s="1">
        <v>27</v>
      </c>
      <c r="FZ10" s="1">
        <v>52</v>
      </c>
      <c r="GA10" s="1">
        <v>28</v>
      </c>
      <c r="GB10" s="1">
        <v>20</v>
      </c>
      <c r="GC10" s="1">
        <v>23</v>
      </c>
      <c r="GD10" s="1">
        <v>10</v>
      </c>
      <c r="GE10" s="1">
        <v>40</v>
      </c>
      <c r="GF10" s="1">
        <v>7</v>
      </c>
      <c r="GG10" s="1">
        <v>22</v>
      </c>
      <c r="GH10" s="1">
        <v>8</v>
      </c>
      <c r="GI10" s="1">
        <v>8</v>
      </c>
      <c r="GJ10" s="1">
        <v>16</v>
      </c>
      <c r="GK10" s="1">
        <v>0</v>
      </c>
      <c r="GL10" s="1">
        <v>7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3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5</v>
      </c>
      <c r="HO10" s="1">
        <v>0</v>
      </c>
      <c r="HP10" s="1">
        <v>0</v>
      </c>
      <c r="HQ10" s="1">
        <v>7</v>
      </c>
      <c r="HR10" s="1">
        <v>0</v>
      </c>
      <c r="HS10" s="1">
        <v>8</v>
      </c>
      <c r="HT10" s="1">
        <v>17</v>
      </c>
      <c r="HU10" s="1">
        <v>0</v>
      </c>
      <c r="HV10" s="1">
        <v>18</v>
      </c>
      <c r="HW10" s="1">
        <v>0</v>
      </c>
      <c r="HX10" s="1">
        <v>0</v>
      </c>
      <c r="HY10" s="1">
        <v>34</v>
      </c>
      <c r="HZ10" s="1">
        <v>19</v>
      </c>
      <c r="IA10" s="1">
        <v>9</v>
      </c>
      <c r="IB10" s="1">
        <v>32</v>
      </c>
      <c r="IC10" s="1">
        <v>28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11</v>
      </c>
      <c r="IU10" s="1">
        <v>0</v>
      </c>
      <c r="IV10" s="1">
        <v>0</v>
      </c>
      <c r="IW10" s="1">
        <v>14</v>
      </c>
      <c r="IX10" s="1">
        <v>0</v>
      </c>
      <c r="IY10" s="1">
        <v>0</v>
      </c>
      <c r="IZ10" s="1">
        <v>0</v>
      </c>
      <c r="JA10" s="1">
        <v>15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5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6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/>
      <c r="MD10" s="1">
        <f>SUM(B10:MB10)</f>
        <v>6185</v>
      </c>
    </row>
    <row r="11" spans="1:342" x14ac:dyDescent="0.2">
      <c r="A11" s="4" t="s">
        <v>1101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2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4</v>
      </c>
      <c r="CT11" s="1">
        <v>0</v>
      </c>
      <c r="CU11" s="1">
        <v>0</v>
      </c>
      <c r="CV11" s="1">
        <v>22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4</v>
      </c>
      <c r="DW11" s="1">
        <v>0</v>
      </c>
      <c r="DX11" s="1">
        <v>0</v>
      </c>
      <c r="DY11" s="1">
        <v>7</v>
      </c>
      <c r="DZ11" s="1">
        <v>0</v>
      </c>
      <c r="EA11" s="1">
        <v>16</v>
      </c>
      <c r="EB11" s="1">
        <v>6</v>
      </c>
      <c r="EC11" s="1">
        <v>0</v>
      </c>
      <c r="ED11" s="1">
        <v>4</v>
      </c>
      <c r="EE11" s="1">
        <v>7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21</v>
      </c>
      <c r="EN11" s="1">
        <v>21</v>
      </c>
      <c r="EO11" s="1">
        <v>0</v>
      </c>
      <c r="EP11" s="1">
        <v>27</v>
      </c>
      <c r="EQ11" s="1">
        <v>21</v>
      </c>
      <c r="ER11" s="1">
        <v>0</v>
      </c>
      <c r="ES11" s="1">
        <v>0</v>
      </c>
      <c r="ET11" s="1">
        <v>12</v>
      </c>
      <c r="EU11" s="1">
        <v>0</v>
      </c>
      <c r="EV11" s="1">
        <v>0</v>
      </c>
      <c r="EW11" s="1">
        <v>22</v>
      </c>
      <c r="EX11" s="1">
        <v>8</v>
      </c>
      <c r="EY11" s="1">
        <v>43</v>
      </c>
      <c r="EZ11" s="1">
        <v>14</v>
      </c>
      <c r="FA11" s="1">
        <v>174</v>
      </c>
      <c r="FB11" s="1">
        <v>0</v>
      </c>
      <c r="FC11" s="1">
        <v>35</v>
      </c>
      <c r="FD11" s="1">
        <v>136</v>
      </c>
      <c r="FE11" s="1">
        <v>26</v>
      </c>
      <c r="FF11" s="1">
        <v>0</v>
      </c>
      <c r="FG11" s="1">
        <v>0</v>
      </c>
      <c r="FH11" s="1">
        <v>19</v>
      </c>
      <c r="FI11" s="1">
        <v>0</v>
      </c>
      <c r="FJ11" s="1">
        <v>0</v>
      </c>
      <c r="FK11" s="1">
        <v>0</v>
      </c>
      <c r="FL11" s="1">
        <v>0</v>
      </c>
      <c r="FM11" s="1">
        <v>63</v>
      </c>
      <c r="FN11" s="1">
        <v>11</v>
      </c>
      <c r="FO11" s="1">
        <v>0</v>
      </c>
      <c r="FP11" s="1">
        <v>26</v>
      </c>
      <c r="FQ11" s="1">
        <v>0</v>
      </c>
      <c r="FR11" s="1">
        <v>0</v>
      </c>
      <c r="FS11" s="1">
        <v>114</v>
      </c>
      <c r="FT11" s="1">
        <v>41</v>
      </c>
      <c r="FU11" s="1">
        <v>0</v>
      </c>
      <c r="FV11" s="1">
        <v>184</v>
      </c>
      <c r="FW11" s="1">
        <v>117</v>
      </c>
      <c r="FX11" s="1">
        <v>56</v>
      </c>
      <c r="FY11" s="1">
        <v>24</v>
      </c>
      <c r="FZ11" s="1">
        <v>12</v>
      </c>
      <c r="GA11" s="1">
        <v>75</v>
      </c>
      <c r="GB11" s="1">
        <v>23</v>
      </c>
      <c r="GC11" s="1">
        <v>126</v>
      </c>
      <c r="GD11" s="1">
        <v>49</v>
      </c>
      <c r="GE11" s="1">
        <v>80</v>
      </c>
      <c r="GF11" s="1">
        <v>64</v>
      </c>
      <c r="GG11" s="1">
        <v>81</v>
      </c>
      <c r="GH11" s="1">
        <v>69</v>
      </c>
      <c r="GI11" s="1">
        <v>151</v>
      </c>
      <c r="GJ11" s="1">
        <v>106</v>
      </c>
      <c r="GK11" s="1">
        <v>3</v>
      </c>
      <c r="GL11" s="1">
        <v>2042</v>
      </c>
      <c r="GM11" s="1">
        <v>573</v>
      </c>
      <c r="GN11" s="1">
        <v>225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4</v>
      </c>
      <c r="GV11" s="1">
        <v>0</v>
      </c>
      <c r="GW11" s="1">
        <v>0</v>
      </c>
      <c r="GX11" s="1">
        <v>0</v>
      </c>
      <c r="GY11" s="1">
        <v>3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34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14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2</v>
      </c>
      <c r="IM11" s="1">
        <v>0</v>
      </c>
      <c r="IN11" s="1">
        <v>0</v>
      </c>
      <c r="IO11" s="1">
        <v>0</v>
      </c>
      <c r="IP11" s="1">
        <v>7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2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/>
      <c r="MD11" s="1">
        <f>SUM(B11:MB11)</f>
        <v>5032</v>
      </c>
    </row>
    <row r="12" spans="1:342" x14ac:dyDescent="0.2">
      <c r="A12" s="4" t="s">
        <v>1102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48</v>
      </c>
      <c r="P12" s="1">
        <v>87</v>
      </c>
      <c r="Q12" s="1">
        <v>0</v>
      </c>
      <c r="R12" s="1">
        <v>39</v>
      </c>
      <c r="S12" s="1">
        <v>13</v>
      </c>
      <c r="T12" s="1">
        <v>0</v>
      </c>
      <c r="U12" s="1">
        <v>0</v>
      </c>
      <c r="V12" s="1">
        <v>0</v>
      </c>
      <c r="W12" s="1">
        <v>0</v>
      </c>
      <c r="X12" s="1">
        <v>12</v>
      </c>
      <c r="Y12" s="1">
        <v>0</v>
      </c>
      <c r="Z12" s="1">
        <v>0</v>
      </c>
      <c r="AA12" s="1">
        <v>0</v>
      </c>
      <c r="AB12" s="1">
        <v>5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42</v>
      </c>
      <c r="CT12" s="1">
        <v>0</v>
      </c>
      <c r="CU12" s="1">
        <v>0</v>
      </c>
      <c r="CV12" s="1">
        <v>105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3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75</v>
      </c>
      <c r="DU12" s="1">
        <v>282</v>
      </c>
      <c r="DV12" s="1">
        <v>409</v>
      </c>
      <c r="DW12" s="1">
        <v>33</v>
      </c>
      <c r="DX12" s="1">
        <v>659</v>
      </c>
      <c r="DY12" s="1">
        <v>230</v>
      </c>
      <c r="DZ12" s="1">
        <v>6</v>
      </c>
      <c r="EA12" s="1">
        <v>376</v>
      </c>
      <c r="EB12" s="1">
        <v>320</v>
      </c>
      <c r="EC12" s="1">
        <v>8</v>
      </c>
      <c r="ED12" s="1">
        <v>236</v>
      </c>
      <c r="EE12" s="1">
        <v>278</v>
      </c>
      <c r="EF12" s="1">
        <v>0</v>
      </c>
      <c r="EG12" s="1">
        <v>116</v>
      </c>
      <c r="EH12" s="1">
        <v>48</v>
      </c>
      <c r="EI12" s="1">
        <v>0</v>
      </c>
      <c r="EJ12" s="1">
        <v>81</v>
      </c>
      <c r="EK12" s="1">
        <v>60</v>
      </c>
      <c r="EL12" s="1">
        <v>0</v>
      </c>
      <c r="EM12" s="1">
        <v>38</v>
      </c>
      <c r="EN12" s="1">
        <v>30</v>
      </c>
      <c r="EO12" s="1">
        <v>0</v>
      </c>
      <c r="EP12" s="1">
        <v>45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9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5</v>
      </c>
      <c r="GD12" s="1">
        <v>0</v>
      </c>
      <c r="GE12" s="1">
        <v>4</v>
      </c>
      <c r="GF12" s="1">
        <v>0</v>
      </c>
      <c r="GG12" s="1">
        <v>12</v>
      </c>
      <c r="GH12" s="1">
        <v>44</v>
      </c>
      <c r="GI12" s="1">
        <v>14</v>
      </c>
      <c r="GJ12" s="1">
        <v>86</v>
      </c>
      <c r="GK12" s="1">
        <v>10</v>
      </c>
      <c r="GL12" s="1">
        <v>396</v>
      </c>
      <c r="GM12" s="1">
        <v>150</v>
      </c>
      <c r="GN12" s="1">
        <v>141</v>
      </c>
      <c r="GO12" s="1">
        <v>4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13</v>
      </c>
      <c r="HK12" s="1">
        <v>0</v>
      </c>
      <c r="HL12" s="1">
        <v>0</v>
      </c>
      <c r="HM12" s="1">
        <v>13</v>
      </c>
      <c r="HN12" s="1">
        <v>6</v>
      </c>
      <c r="HO12" s="1">
        <v>0</v>
      </c>
      <c r="HP12" s="1">
        <v>0</v>
      </c>
      <c r="HQ12" s="1">
        <v>26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3</v>
      </c>
      <c r="HX12" s="1">
        <v>0</v>
      </c>
      <c r="HY12" s="1">
        <v>51</v>
      </c>
      <c r="HZ12" s="1">
        <v>73</v>
      </c>
      <c r="IA12" s="1">
        <v>0</v>
      </c>
      <c r="IB12" s="1">
        <v>55</v>
      </c>
      <c r="IC12" s="1">
        <v>101</v>
      </c>
      <c r="ID12" s="1">
        <v>45</v>
      </c>
      <c r="IE12" s="1">
        <v>0</v>
      </c>
      <c r="IF12" s="1">
        <v>0</v>
      </c>
      <c r="IG12" s="1">
        <v>19</v>
      </c>
      <c r="IH12" s="1">
        <v>0</v>
      </c>
      <c r="II12" s="1">
        <v>6</v>
      </c>
      <c r="IJ12" s="1">
        <v>6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6</v>
      </c>
      <c r="JA12" s="1">
        <v>23</v>
      </c>
      <c r="JB12" s="1">
        <v>0</v>
      </c>
      <c r="JC12" s="1">
        <v>0</v>
      </c>
      <c r="JD12" s="1">
        <v>3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/>
      <c r="MD12" s="1">
        <f>SUM(B12:MB12)</f>
        <v>5008</v>
      </c>
    </row>
    <row r="13" spans="1:342" x14ac:dyDescent="0.2">
      <c r="A13" s="4" t="s">
        <v>1103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2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72</v>
      </c>
      <c r="AZ13" s="1">
        <v>19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7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10</v>
      </c>
      <c r="DJ13" s="1">
        <v>0</v>
      </c>
      <c r="DK13" s="1">
        <v>0</v>
      </c>
      <c r="DL13" s="1">
        <v>0</v>
      </c>
      <c r="DM13" s="1">
        <v>0</v>
      </c>
      <c r="DN13" s="1">
        <v>6</v>
      </c>
      <c r="DO13" s="1">
        <v>0</v>
      </c>
      <c r="DP13" s="1">
        <v>0</v>
      </c>
      <c r="DQ13" s="1">
        <v>6</v>
      </c>
      <c r="DR13" s="1">
        <v>10</v>
      </c>
      <c r="DS13" s="1">
        <v>0</v>
      </c>
      <c r="DT13" s="1">
        <v>9</v>
      </c>
      <c r="DU13" s="1">
        <v>42</v>
      </c>
      <c r="DV13" s="1">
        <v>37</v>
      </c>
      <c r="DW13" s="1">
        <v>6</v>
      </c>
      <c r="DX13" s="1">
        <v>65</v>
      </c>
      <c r="DY13" s="1">
        <v>0</v>
      </c>
      <c r="DZ13" s="1">
        <v>0</v>
      </c>
      <c r="EA13" s="1">
        <v>158</v>
      </c>
      <c r="EB13" s="1">
        <v>73</v>
      </c>
      <c r="EC13" s="1">
        <v>4</v>
      </c>
      <c r="ED13" s="1">
        <v>90</v>
      </c>
      <c r="EE13" s="1">
        <v>67</v>
      </c>
      <c r="EF13" s="1">
        <v>0</v>
      </c>
      <c r="EG13" s="1">
        <v>191</v>
      </c>
      <c r="EH13" s="1">
        <v>110</v>
      </c>
      <c r="EI13" s="1">
        <v>0</v>
      </c>
      <c r="EJ13" s="1">
        <v>170</v>
      </c>
      <c r="EK13" s="1">
        <v>126</v>
      </c>
      <c r="EL13" s="1">
        <v>0</v>
      </c>
      <c r="EM13" s="1">
        <v>273</v>
      </c>
      <c r="EN13" s="1">
        <v>178</v>
      </c>
      <c r="EO13" s="1">
        <v>0</v>
      </c>
      <c r="EP13" s="1">
        <v>504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9</v>
      </c>
      <c r="EX13" s="1">
        <v>5</v>
      </c>
      <c r="EY13" s="1">
        <v>10</v>
      </c>
      <c r="EZ13" s="1">
        <v>7</v>
      </c>
      <c r="FA13" s="1">
        <v>26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4</v>
      </c>
      <c r="FW13" s="1">
        <v>2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10</v>
      </c>
      <c r="GD13" s="1">
        <v>0</v>
      </c>
      <c r="GE13" s="1">
        <v>0</v>
      </c>
      <c r="GF13" s="1">
        <v>0</v>
      </c>
      <c r="GG13" s="1">
        <v>0</v>
      </c>
      <c r="GH13" s="1">
        <v>6</v>
      </c>
      <c r="GI13" s="1">
        <v>0</v>
      </c>
      <c r="GJ13" s="1">
        <v>32</v>
      </c>
      <c r="GK13" s="1">
        <v>0</v>
      </c>
      <c r="GL13" s="1">
        <v>0</v>
      </c>
      <c r="GM13" s="1">
        <v>0</v>
      </c>
      <c r="GN13" s="1">
        <v>26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13</v>
      </c>
      <c r="HK13" s="1">
        <v>13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/>
      <c r="MD13" s="1">
        <f>SUM(B13:MB13)</f>
        <v>2398</v>
      </c>
    </row>
    <row r="14" spans="1:342" x14ac:dyDescent="0.2">
      <c r="A14" s="4" t="s">
        <v>1104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11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19</v>
      </c>
      <c r="CV14" s="1">
        <v>45</v>
      </c>
      <c r="CW14" s="1">
        <v>3</v>
      </c>
      <c r="CX14" s="1">
        <v>18</v>
      </c>
      <c r="CY14" s="1">
        <v>11</v>
      </c>
      <c r="CZ14" s="1">
        <v>0</v>
      </c>
      <c r="DA14" s="1">
        <v>7</v>
      </c>
      <c r="DB14" s="1">
        <v>6</v>
      </c>
      <c r="DC14" s="1">
        <v>106</v>
      </c>
      <c r="DD14" s="1">
        <v>112</v>
      </c>
      <c r="DE14" s="1">
        <v>66</v>
      </c>
      <c r="DF14" s="1">
        <v>122</v>
      </c>
      <c r="DG14" s="1">
        <v>158</v>
      </c>
      <c r="DH14" s="1">
        <v>19</v>
      </c>
      <c r="DI14" s="1">
        <v>80</v>
      </c>
      <c r="DJ14" s="1">
        <v>133</v>
      </c>
      <c r="DK14" s="1">
        <v>0</v>
      </c>
      <c r="DL14" s="1">
        <v>98</v>
      </c>
      <c r="DM14" s="1">
        <v>9</v>
      </c>
      <c r="DN14" s="1">
        <v>73</v>
      </c>
      <c r="DO14" s="1">
        <v>123</v>
      </c>
      <c r="DP14" s="1">
        <v>135</v>
      </c>
      <c r="DQ14" s="1">
        <v>120</v>
      </c>
      <c r="DR14" s="1">
        <v>134</v>
      </c>
      <c r="DS14" s="1">
        <v>103</v>
      </c>
      <c r="DT14" s="1">
        <v>15</v>
      </c>
      <c r="DU14" s="1">
        <v>15</v>
      </c>
      <c r="DV14" s="1">
        <v>15</v>
      </c>
      <c r="DW14" s="1">
        <v>14</v>
      </c>
      <c r="DX14" s="1">
        <v>16</v>
      </c>
      <c r="DY14" s="1">
        <v>6</v>
      </c>
      <c r="DZ14" s="1">
        <v>60</v>
      </c>
      <c r="EA14" s="1">
        <v>0</v>
      </c>
      <c r="EB14" s="1">
        <v>0</v>
      </c>
      <c r="EC14" s="1">
        <v>13</v>
      </c>
      <c r="ED14" s="1">
        <v>13</v>
      </c>
      <c r="EE14" s="1">
        <v>5</v>
      </c>
      <c r="EF14" s="1">
        <v>0</v>
      </c>
      <c r="EG14" s="1">
        <v>4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6</v>
      </c>
      <c r="EN14" s="1">
        <v>7</v>
      </c>
      <c r="EO14" s="1">
        <v>0</v>
      </c>
      <c r="EP14" s="1">
        <v>7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8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5</v>
      </c>
      <c r="FT14" s="1">
        <v>0</v>
      </c>
      <c r="FU14" s="1">
        <v>0</v>
      </c>
      <c r="FV14" s="1">
        <v>0</v>
      </c>
      <c r="FW14" s="1">
        <v>0</v>
      </c>
      <c r="FX14" s="1">
        <v>26</v>
      </c>
      <c r="FY14" s="1">
        <v>0</v>
      </c>
      <c r="FZ14" s="1">
        <v>15</v>
      </c>
      <c r="GA14" s="1">
        <v>9</v>
      </c>
      <c r="GB14" s="1">
        <v>0</v>
      </c>
      <c r="GC14" s="1">
        <v>2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8</v>
      </c>
      <c r="GK14" s="1">
        <v>0</v>
      </c>
      <c r="GL14" s="1">
        <v>82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11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4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/>
      <c r="MD14" s="1">
        <f>SUM(B14:MB14)</f>
        <v>2077</v>
      </c>
    </row>
    <row r="15" spans="1:342" x14ac:dyDescent="0.2">
      <c r="A15" s="4" t="s">
        <v>1105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18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6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25</v>
      </c>
      <c r="GH15" s="1">
        <v>131</v>
      </c>
      <c r="GI15" s="1">
        <v>12</v>
      </c>
      <c r="GJ15" s="1">
        <v>143</v>
      </c>
      <c r="GK15" s="1">
        <v>16</v>
      </c>
      <c r="GL15" s="1">
        <v>370</v>
      </c>
      <c r="GM15" s="1">
        <v>282</v>
      </c>
      <c r="GN15" s="1">
        <v>214</v>
      </c>
      <c r="GO15" s="1">
        <v>0</v>
      </c>
      <c r="GP15" s="1">
        <v>6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6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18</v>
      </c>
      <c r="IF15" s="1">
        <v>9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8</v>
      </c>
      <c r="IS15" s="1">
        <v>0</v>
      </c>
      <c r="IT15" s="1">
        <v>0</v>
      </c>
      <c r="IU15" s="1">
        <v>0</v>
      </c>
      <c r="IV15" s="1">
        <v>4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10</v>
      </c>
      <c r="KC15" s="1">
        <v>4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3</v>
      </c>
      <c r="LA15" s="1">
        <v>2</v>
      </c>
      <c r="LB15" s="1">
        <v>0</v>
      </c>
      <c r="LC15" s="1">
        <v>0</v>
      </c>
      <c r="LD15" s="1">
        <v>0</v>
      </c>
      <c r="LE15" s="1">
        <v>49</v>
      </c>
      <c r="LF15" s="1">
        <v>91</v>
      </c>
      <c r="LG15" s="1">
        <v>65</v>
      </c>
      <c r="LH15" s="1">
        <v>75</v>
      </c>
      <c r="LI15" s="1">
        <v>99</v>
      </c>
      <c r="LJ15" s="1">
        <v>53</v>
      </c>
      <c r="LK15" s="1">
        <v>0</v>
      </c>
      <c r="LL15" s="1">
        <v>31</v>
      </c>
      <c r="LM15" s="1">
        <v>22</v>
      </c>
      <c r="LN15" s="1">
        <v>8</v>
      </c>
      <c r="LO15" s="1">
        <v>39</v>
      </c>
      <c r="LP15" s="1">
        <v>10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/>
      <c r="MD15" s="1">
        <f>SUM(B15:MB15)</f>
        <v>1829</v>
      </c>
    </row>
    <row r="16" spans="1:342" x14ac:dyDescent="0.2">
      <c r="A16" s="4" t="s">
        <v>1106</v>
      </c>
      <c r="B16" s="1">
        <v>0</v>
      </c>
      <c r="C16" s="1">
        <v>0</v>
      </c>
      <c r="D16" s="1">
        <v>4</v>
      </c>
      <c r="E16" s="1">
        <v>0</v>
      </c>
      <c r="F16" s="1">
        <v>0</v>
      </c>
      <c r="G16" s="1">
        <v>0</v>
      </c>
      <c r="H16" s="1">
        <v>0</v>
      </c>
      <c r="I16" s="1">
        <v>62</v>
      </c>
      <c r="J16" s="1">
        <v>99</v>
      </c>
      <c r="K16" s="1">
        <v>0</v>
      </c>
      <c r="L16" s="1">
        <v>10</v>
      </c>
      <c r="M16" s="1">
        <v>77</v>
      </c>
      <c r="N16" s="1">
        <v>0</v>
      </c>
      <c r="O16" s="1">
        <v>240</v>
      </c>
      <c r="P16" s="1">
        <v>378</v>
      </c>
      <c r="Q16" s="1">
        <v>74</v>
      </c>
      <c r="R16" s="1">
        <v>194</v>
      </c>
      <c r="S16" s="1">
        <v>165</v>
      </c>
      <c r="T16" s="1">
        <v>19</v>
      </c>
      <c r="U16" s="1">
        <v>0</v>
      </c>
      <c r="V16" s="1">
        <v>41</v>
      </c>
      <c r="W16" s="1">
        <v>14</v>
      </c>
      <c r="X16" s="1">
        <v>96</v>
      </c>
      <c r="Y16" s="1">
        <v>44</v>
      </c>
      <c r="Z16" s="1">
        <v>4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/>
      <c r="MD16" s="1">
        <f>SUM(B16:MB16)</f>
        <v>1536</v>
      </c>
    </row>
    <row r="17" spans="1:342" x14ac:dyDescent="0.2">
      <c r="A17" s="4" t="s">
        <v>1107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3</v>
      </c>
      <c r="DU17" s="1">
        <v>0</v>
      </c>
      <c r="DV17" s="1">
        <v>0</v>
      </c>
      <c r="DW17" s="1">
        <v>0</v>
      </c>
      <c r="DX17" s="1">
        <v>6</v>
      </c>
      <c r="DY17" s="1">
        <v>0</v>
      </c>
      <c r="DZ17" s="1">
        <v>26</v>
      </c>
      <c r="EA17" s="1">
        <v>0</v>
      </c>
      <c r="EB17" s="1">
        <v>0</v>
      </c>
      <c r="EC17" s="1">
        <v>20</v>
      </c>
      <c r="ED17" s="1">
        <v>0</v>
      </c>
      <c r="EE17" s="1">
        <v>0</v>
      </c>
      <c r="EF17" s="1">
        <v>17</v>
      </c>
      <c r="EG17" s="1">
        <v>0</v>
      </c>
      <c r="EH17" s="1">
        <v>0</v>
      </c>
      <c r="EI17" s="1">
        <v>22</v>
      </c>
      <c r="EJ17" s="1">
        <v>0</v>
      </c>
      <c r="EK17" s="1">
        <v>0</v>
      </c>
      <c r="EL17" s="1">
        <v>16</v>
      </c>
      <c r="EM17" s="1">
        <v>0</v>
      </c>
      <c r="EN17" s="1">
        <v>0</v>
      </c>
      <c r="EO17" s="1">
        <v>12</v>
      </c>
      <c r="EP17" s="1">
        <v>0</v>
      </c>
      <c r="EQ17" s="1">
        <v>0</v>
      </c>
      <c r="ER17" s="1">
        <v>18</v>
      </c>
      <c r="ES17" s="1">
        <v>0</v>
      </c>
      <c r="ET17" s="1">
        <v>0</v>
      </c>
      <c r="EU17" s="1">
        <v>15</v>
      </c>
      <c r="EV17" s="1">
        <v>0</v>
      </c>
      <c r="EW17" s="1">
        <v>13</v>
      </c>
      <c r="EX17" s="1">
        <v>15</v>
      </c>
      <c r="EY17" s="1">
        <v>14</v>
      </c>
      <c r="EZ17" s="1">
        <v>0</v>
      </c>
      <c r="FA17" s="1">
        <v>11</v>
      </c>
      <c r="FB17" s="1">
        <v>0</v>
      </c>
      <c r="FC17" s="1">
        <v>48</v>
      </c>
      <c r="FD17" s="1">
        <v>0</v>
      </c>
      <c r="FE17" s="1">
        <v>0</v>
      </c>
      <c r="FF17" s="1">
        <v>60</v>
      </c>
      <c r="FG17" s="1">
        <v>18</v>
      </c>
      <c r="FH17" s="1">
        <v>19</v>
      </c>
      <c r="FI17" s="1">
        <v>72</v>
      </c>
      <c r="FJ17" s="1">
        <v>20</v>
      </c>
      <c r="FK17" s="1">
        <v>9</v>
      </c>
      <c r="FL17" s="1">
        <v>88</v>
      </c>
      <c r="FM17" s="1">
        <v>20</v>
      </c>
      <c r="FN17" s="1">
        <v>0</v>
      </c>
      <c r="FO17" s="1">
        <v>118</v>
      </c>
      <c r="FP17" s="1">
        <v>8</v>
      </c>
      <c r="FQ17" s="1">
        <v>0</v>
      </c>
      <c r="FR17" s="1">
        <v>36</v>
      </c>
      <c r="FS17" s="1">
        <v>54</v>
      </c>
      <c r="FT17" s="1">
        <v>0</v>
      </c>
      <c r="FU17" s="1">
        <v>37</v>
      </c>
      <c r="FV17" s="1">
        <v>40</v>
      </c>
      <c r="FW17" s="1">
        <v>0</v>
      </c>
      <c r="FX17" s="1">
        <v>0</v>
      </c>
      <c r="FY17" s="1">
        <v>39</v>
      </c>
      <c r="FZ17" s="1">
        <v>52</v>
      </c>
      <c r="GA17" s="1">
        <v>20</v>
      </c>
      <c r="GB17" s="1">
        <v>33</v>
      </c>
      <c r="GC17" s="1">
        <v>13</v>
      </c>
      <c r="GD17" s="1">
        <v>29</v>
      </c>
      <c r="GE17" s="1">
        <v>67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35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13</v>
      </c>
      <c r="HZ17" s="1">
        <v>0</v>
      </c>
      <c r="IA17" s="1">
        <v>9</v>
      </c>
      <c r="IB17" s="1">
        <v>0</v>
      </c>
      <c r="IC17" s="1">
        <v>14</v>
      </c>
      <c r="ID17" s="1">
        <v>0</v>
      </c>
      <c r="IE17" s="1">
        <v>0</v>
      </c>
      <c r="IF17" s="1">
        <v>0</v>
      </c>
      <c r="IG17" s="1">
        <v>11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22</v>
      </c>
      <c r="IX17" s="1">
        <v>23</v>
      </c>
      <c r="IY17" s="1">
        <v>8</v>
      </c>
      <c r="IZ17" s="1">
        <v>21</v>
      </c>
      <c r="JA17" s="1">
        <v>17</v>
      </c>
      <c r="JB17" s="1">
        <v>7</v>
      </c>
      <c r="JC17" s="1">
        <v>0</v>
      </c>
      <c r="JD17" s="1">
        <v>0</v>
      </c>
      <c r="JE17" s="1">
        <v>0</v>
      </c>
      <c r="JF17" s="1">
        <v>7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7</v>
      </c>
      <c r="JM17" s="1">
        <v>0</v>
      </c>
      <c r="JN17" s="1">
        <v>0</v>
      </c>
      <c r="JO17" s="1">
        <v>0</v>
      </c>
      <c r="JP17" s="1">
        <v>19</v>
      </c>
      <c r="JQ17" s="1">
        <v>15</v>
      </c>
      <c r="JR17" s="1">
        <v>19</v>
      </c>
      <c r="JS17" s="1">
        <v>11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6</v>
      </c>
      <c r="KH17" s="1">
        <v>10</v>
      </c>
      <c r="KI17" s="1">
        <v>0</v>
      </c>
      <c r="KJ17" s="1">
        <v>0</v>
      </c>
      <c r="KK17" s="1">
        <v>11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7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/>
      <c r="MD17" s="1">
        <f>SUM(B17:MB17)</f>
        <v>1400</v>
      </c>
    </row>
    <row r="18" spans="1:342" x14ac:dyDescent="0.2">
      <c r="A18" s="4" t="s">
        <v>1108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16</v>
      </c>
      <c r="GH18" s="1">
        <v>0</v>
      </c>
      <c r="GI18" s="1">
        <v>15</v>
      </c>
      <c r="GJ18" s="1">
        <v>0</v>
      </c>
      <c r="GK18" s="1">
        <v>0</v>
      </c>
      <c r="GL18" s="1">
        <v>294</v>
      </c>
      <c r="GM18" s="1">
        <v>183</v>
      </c>
      <c r="GN18" s="1">
        <v>42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6</v>
      </c>
      <c r="HN18" s="1">
        <v>0</v>
      </c>
      <c r="HO18" s="1">
        <v>0</v>
      </c>
      <c r="HP18" s="1">
        <v>0</v>
      </c>
      <c r="HQ18" s="1">
        <v>3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4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/>
      <c r="MD18" s="1">
        <f>SUM(B18:MB18)</f>
        <v>563</v>
      </c>
    </row>
    <row r="19" spans="1:342" x14ac:dyDescent="0.2">
      <c r="A19" s="4" t="s">
        <v>1109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82</v>
      </c>
      <c r="HZ19" s="1">
        <v>62</v>
      </c>
      <c r="IA19" s="1">
        <v>12</v>
      </c>
      <c r="IB19" s="1">
        <v>70</v>
      </c>
      <c r="IC19" s="1">
        <v>84</v>
      </c>
      <c r="ID19" s="1">
        <v>47</v>
      </c>
      <c r="IE19" s="1">
        <v>14</v>
      </c>
      <c r="IF19" s="1">
        <v>10</v>
      </c>
      <c r="IG19" s="1">
        <v>19</v>
      </c>
      <c r="IH19" s="1">
        <v>0</v>
      </c>
      <c r="II19" s="1">
        <v>18</v>
      </c>
      <c r="IJ19" s="1">
        <v>15</v>
      </c>
      <c r="IK19" s="1">
        <v>3</v>
      </c>
      <c r="IL19" s="1">
        <v>0</v>
      </c>
      <c r="IM19" s="1">
        <v>9</v>
      </c>
      <c r="IN19" s="1">
        <v>7</v>
      </c>
      <c r="IO19" s="1">
        <v>0</v>
      </c>
      <c r="IP19" s="1">
        <v>7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/>
      <c r="MD19" s="1">
        <f>SUM(B19:MB19)</f>
        <v>459</v>
      </c>
    </row>
    <row r="20" spans="1:342" x14ac:dyDescent="0.2">
      <c r="A20" s="4" t="s">
        <v>1110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31</v>
      </c>
      <c r="P20" s="1">
        <v>14</v>
      </c>
      <c r="Q20" s="1">
        <v>0</v>
      </c>
      <c r="R20" s="1">
        <v>11</v>
      </c>
      <c r="S20" s="1">
        <v>0</v>
      </c>
      <c r="T20" s="1">
        <v>0</v>
      </c>
      <c r="U20" s="1">
        <v>0</v>
      </c>
      <c r="V20" s="1">
        <v>5</v>
      </c>
      <c r="W20" s="1">
        <v>0</v>
      </c>
      <c r="X20" s="1">
        <v>6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10</v>
      </c>
      <c r="DP20" s="1">
        <v>13</v>
      </c>
      <c r="DQ20" s="1">
        <v>0</v>
      </c>
      <c r="DR20" s="1">
        <v>9</v>
      </c>
      <c r="DS20" s="1">
        <v>0</v>
      </c>
      <c r="DT20" s="1">
        <v>0</v>
      </c>
      <c r="DU20" s="1">
        <v>15</v>
      </c>
      <c r="DV20" s="1">
        <v>0</v>
      </c>
      <c r="DW20" s="1">
        <v>0</v>
      </c>
      <c r="DX20" s="1">
        <v>0</v>
      </c>
      <c r="DY20" s="1">
        <v>11</v>
      </c>
      <c r="DZ20" s="1">
        <v>0</v>
      </c>
      <c r="EA20" s="1">
        <v>9</v>
      </c>
      <c r="EB20" s="1">
        <v>9</v>
      </c>
      <c r="EC20" s="1">
        <v>0</v>
      </c>
      <c r="ED20" s="1">
        <v>0</v>
      </c>
      <c r="EE20" s="1">
        <v>16</v>
      </c>
      <c r="EF20" s="1">
        <v>0</v>
      </c>
      <c r="EG20" s="1">
        <v>10</v>
      </c>
      <c r="EH20" s="1">
        <v>13</v>
      </c>
      <c r="EI20" s="1">
        <v>0</v>
      </c>
      <c r="EJ20" s="1">
        <v>14</v>
      </c>
      <c r="EK20" s="1">
        <v>22</v>
      </c>
      <c r="EL20" s="1">
        <v>0</v>
      </c>
      <c r="EM20" s="1">
        <v>18</v>
      </c>
      <c r="EN20" s="1">
        <v>41</v>
      </c>
      <c r="EO20" s="1">
        <v>0</v>
      </c>
      <c r="EP20" s="1">
        <v>12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3</v>
      </c>
      <c r="FA20" s="1">
        <v>0</v>
      </c>
      <c r="FB20" s="1">
        <v>0</v>
      </c>
      <c r="FC20" s="1">
        <v>0</v>
      </c>
      <c r="FD20" s="1">
        <v>4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106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2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/>
      <c r="MD20" s="1">
        <f>SUM(B20:MB20)</f>
        <v>407</v>
      </c>
    </row>
    <row r="21" spans="1:342" x14ac:dyDescent="0.2">
      <c r="A21" s="4" t="s">
        <v>1111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4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9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4</v>
      </c>
      <c r="DD21" s="1">
        <v>4</v>
      </c>
      <c r="DE21" s="1">
        <v>0</v>
      </c>
      <c r="DF21" s="1">
        <v>12</v>
      </c>
      <c r="DG21" s="1">
        <v>10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5</v>
      </c>
      <c r="EC21" s="1">
        <v>5</v>
      </c>
      <c r="ED21" s="1">
        <v>0</v>
      </c>
      <c r="EE21" s="1">
        <v>0</v>
      </c>
      <c r="EF21" s="1">
        <v>6</v>
      </c>
      <c r="EG21" s="1">
        <v>9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30</v>
      </c>
      <c r="EN21" s="1">
        <v>9</v>
      </c>
      <c r="EO21" s="1">
        <v>0</v>
      </c>
      <c r="EP21" s="1">
        <v>22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11</v>
      </c>
      <c r="EY21" s="1">
        <v>17</v>
      </c>
      <c r="EZ21" s="1">
        <v>0</v>
      </c>
      <c r="FA21" s="1">
        <v>38</v>
      </c>
      <c r="FB21" s="1">
        <v>0</v>
      </c>
      <c r="FC21" s="1">
        <v>0</v>
      </c>
      <c r="FD21" s="1">
        <v>14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3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5</v>
      </c>
      <c r="GC21" s="1">
        <v>0</v>
      </c>
      <c r="GD21" s="1">
        <v>0</v>
      </c>
      <c r="GE21" s="1">
        <v>3</v>
      </c>
      <c r="GF21" s="1">
        <v>0</v>
      </c>
      <c r="GG21" s="1">
        <v>0</v>
      </c>
      <c r="GH21" s="1">
        <v>0</v>
      </c>
      <c r="GI21" s="1">
        <v>0</v>
      </c>
      <c r="GJ21" s="1">
        <v>7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/>
      <c r="MD21" s="1">
        <f>SUM(B21:MB21)</f>
        <v>227</v>
      </c>
    </row>
    <row r="22" spans="1:342" x14ac:dyDescent="0.2">
      <c r="A22" s="4" t="s">
        <v>1099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15</v>
      </c>
      <c r="FU22" s="1">
        <v>0</v>
      </c>
      <c r="FV22" s="1">
        <v>0</v>
      </c>
      <c r="FW22" s="1">
        <v>35</v>
      </c>
      <c r="FX22" s="1">
        <v>33</v>
      </c>
      <c r="FY22" s="1">
        <v>0</v>
      </c>
      <c r="FZ22" s="1">
        <v>38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9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/>
      <c r="MD22" s="1">
        <f>SUM(B22:MB22)</f>
        <v>130</v>
      </c>
    </row>
    <row r="23" spans="1:342" x14ac:dyDescent="0.2">
      <c r="A23" s="4" t="s">
        <v>1112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7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3</v>
      </c>
      <c r="GC23" s="1">
        <v>0</v>
      </c>
      <c r="GD23" s="1">
        <v>6</v>
      </c>
      <c r="GE23" s="1">
        <v>13</v>
      </c>
      <c r="GF23" s="1">
        <v>0</v>
      </c>
      <c r="GG23" s="1">
        <v>24</v>
      </c>
      <c r="GH23" s="1">
        <v>0</v>
      </c>
      <c r="GI23" s="1">
        <v>27</v>
      </c>
      <c r="GJ23" s="1">
        <v>19</v>
      </c>
      <c r="GK23" s="1">
        <v>0</v>
      </c>
      <c r="GL23" s="1">
        <v>20</v>
      </c>
      <c r="GM23" s="1">
        <v>5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3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2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/>
      <c r="MD23" s="1">
        <f>SUM(B23:MB23)</f>
        <v>129</v>
      </c>
    </row>
  </sheetData>
  <sortState ref="A2:MD23">
    <sortCondition descending="1" ref="MD2:MD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07A8-FA7B-3D43-9927-A3ED8799F460}">
  <dimension ref="A1:G11"/>
  <sheetViews>
    <sheetView workbookViewId="0">
      <selection activeCell="A11" sqref="A11"/>
    </sheetView>
  </sheetViews>
  <sheetFormatPr baseColWidth="10" defaultRowHeight="16" x14ac:dyDescent="0.2"/>
  <cols>
    <col min="1" max="1" width="21.5" customWidth="1"/>
  </cols>
  <sheetData>
    <row r="1" spans="1:7" x14ac:dyDescent="0.2">
      <c r="A1" t="s">
        <v>0</v>
      </c>
      <c r="B1" t="s">
        <v>1113</v>
      </c>
      <c r="C1" t="s">
        <v>1114</v>
      </c>
      <c r="D1" t="s">
        <v>1115</v>
      </c>
      <c r="E1" t="s">
        <v>1116</v>
      </c>
      <c r="F1" t="s">
        <v>1117</v>
      </c>
      <c r="G1" t="s">
        <v>1118</v>
      </c>
    </row>
    <row r="2" spans="1:7" x14ac:dyDescent="0.2">
      <c r="A2" s="2" t="s">
        <v>1092</v>
      </c>
      <c r="B2" s="3">
        <v>20</v>
      </c>
      <c r="C2" s="3">
        <v>0</v>
      </c>
      <c r="D2" s="3">
        <v>193</v>
      </c>
      <c r="E2" s="3">
        <v>147</v>
      </c>
      <c r="F2" s="3">
        <v>0</v>
      </c>
      <c r="G2" s="3">
        <v>0</v>
      </c>
    </row>
    <row r="3" spans="1:7" x14ac:dyDescent="0.2">
      <c r="A3" s="4" t="s">
        <v>1093</v>
      </c>
      <c r="B3" s="1">
        <v>2762</v>
      </c>
      <c r="C3" s="1">
        <v>2280</v>
      </c>
      <c r="D3" s="1">
        <v>72</v>
      </c>
      <c r="E3" s="1">
        <v>64</v>
      </c>
      <c r="F3" s="1">
        <v>0</v>
      </c>
      <c r="G3" s="1">
        <v>0</v>
      </c>
    </row>
    <row r="4" spans="1:7" x14ac:dyDescent="0.2">
      <c r="A4" s="4" t="s">
        <v>1095</v>
      </c>
      <c r="B4" s="1">
        <v>18</v>
      </c>
      <c r="C4" s="1">
        <v>17</v>
      </c>
      <c r="D4" s="1">
        <v>43</v>
      </c>
      <c r="E4" s="1">
        <v>52</v>
      </c>
      <c r="F4" s="1">
        <v>9</v>
      </c>
      <c r="G4" s="1">
        <v>7</v>
      </c>
    </row>
    <row r="5" spans="1:7" x14ac:dyDescent="0.2">
      <c r="A5" s="4" t="s">
        <v>1096</v>
      </c>
      <c r="B5" s="1">
        <v>0</v>
      </c>
      <c r="C5" s="1">
        <v>0</v>
      </c>
      <c r="D5" s="1">
        <v>0</v>
      </c>
      <c r="E5" s="1">
        <v>0</v>
      </c>
      <c r="F5" s="1">
        <v>663</v>
      </c>
      <c r="G5" s="1">
        <v>1071</v>
      </c>
    </row>
    <row r="6" spans="1:7" x14ac:dyDescent="0.2">
      <c r="A6" s="4" t="s">
        <v>1098</v>
      </c>
      <c r="B6" s="1">
        <v>22</v>
      </c>
      <c r="C6" s="1">
        <v>4</v>
      </c>
      <c r="D6" s="1">
        <v>0</v>
      </c>
      <c r="E6" s="1">
        <v>0</v>
      </c>
      <c r="F6" s="1">
        <v>27</v>
      </c>
      <c r="G6" s="1">
        <v>31</v>
      </c>
    </row>
    <row r="7" spans="1:7" x14ac:dyDescent="0.2">
      <c r="A7" s="4" t="s">
        <v>1099</v>
      </c>
      <c r="B7" s="1">
        <v>0</v>
      </c>
      <c r="C7" s="1">
        <v>0</v>
      </c>
      <c r="D7" s="1">
        <v>205</v>
      </c>
      <c r="E7" s="1">
        <v>141</v>
      </c>
      <c r="F7" s="1">
        <v>0</v>
      </c>
      <c r="G7" s="1">
        <v>0</v>
      </c>
    </row>
    <row r="8" spans="1:7" x14ac:dyDescent="0.2">
      <c r="A8" s="4" t="s">
        <v>1100</v>
      </c>
      <c r="B8" s="1">
        <v>0</v>
      </c>
      <c r="C8" s="1">
        <v>0</v>
      </c>
      <c r="D8" s="1">
        <v>34</v>
      </c>
      <c r="E8" s="1">
        <v>32</v>
      </c>
      <c r="F8" s="1">
        <v>0</v>
      </c>
      <c r="G8" s="1">
        <v>6</v>
      </c>
    </row>
    <row r="9" spans="1:7" x14ac:dyDescent="0.2">
      <c r="A9" s="4" t="s">
        <v>1102</v>
      </c>
      <c r="B9" s="1">
        <v>0</v>
      </c>
      <c r="C9" s="1">
        <v>0</v>
      </c>
      <c r="D9" s="1">
        <v>51</v>
      </c>
      <c r="E9" s="1">
        <v>55</v>
      </c>
      <c r="F9" s="1">
        <v>0</v>
      </c>
      <c r="G9" s="1">
        <v>0</v>
      </c>
    </row>
    <row r="10" spans="1:7" x14ac:dyDescent="0.2">
      <c r="A10" s="4" t="s">
        <v>1099</v>
      </c>
      <c r="B10" s="1">
        <v>36</v>
      </c>
      <c r="C10" s="1">
        <v>37</v>
      </c>
      <c r="D10" s="1">
        <v>13</v>
      </c>
      <c r="E10" s="1">
        <v>0</v>
      </c>
      <c r="F10" s="1">
        <v>0</v>
      </c>
      <c r="G10" s="1">
        <v>0</v>
      </c>
    </row>
    <row r="11" spans="1:7" x14ac:dyDescent="0.2">
      <c r="A11" s="4" t="s">
        <v>1109</v>
      </c>
      <c r="B11" s="1">
        <v>0</v>
      </c>
      <c r="C11" s="1">
        <v>0</v>
      </c>
      <c r="D11" s="1">
        <v>82</v>
      </c>
      <c r="E11" s="1">
        <v>70</v>
      </c>
      <c r="F11" s="1">
        <v>0</v>
      </c>
      <c r="G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2019-07-17T18:21:22Z</dcterms:created>
  <dcterms:modified xsi:type="dcterms:W3CDTF">2019-07-25T18:06:43Z</dcterms:modified>
</cp:coreProperties>
</file>