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_FILES\local_repositories\IR-cap\"/>
    </mc:Choice>
  </mc:AlternateContent>
  <xr:revisionPtr revIDLastSave="0" documentId="8_{F8AAA585-F883-4371-A49A-96F2111A37E6}" xr6:coauthVersionLast="45" xr6:coauthVersionMax="45" xr10:uidLastSave="{00000000-0000-0000-0000-000000000000}"/>
  <bookViews>
    <workbookView xWindow="-120" yWindow="-120" windowWidth="29040" windowHeight="15840" activeTab="1" xr2:uid="{DB7F9B9D-B1C5-4080-AD5B-24373DF2F8FC}"/>
  </bookViews>
  <sheets>
    <sheet name="Sheet1" sheetId="1" r:id="rId1"/>
    <sheet name="target_ang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" l="1"/>
  <c r="D40" i="1"/>
  <c r="D41" i="1"/>
  <c r="D42" i="1"/>
  <c r="D43" i="1"/>
  <c r="D44" i="1"/>
  <c r="D45" i="1"/>
  <c r="D46" i="1"/>
  <c r="D47" i="1"/>
  <c r="D48" i="1"/>
  <c r="D49" i="1"/>
  <c r="D50" i="1"/>
  <c r="D31" i="1"/>
  <c r="D32" i="1"/>
  <c r="D33" i="1"/>
  <c r="D34" i="1"/>
  <c r="D35" i="1"/>
  <c r="D36" i="1"/>
  <c r="D37" i="1"/>
  <c r="D38" i="1"/>
  <c r="D3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" i="1"/>
</calcChain>
</file>

<file path=xl/sharedStrings.xml><?xml version="1.0" encoding="utf-8"?>
<sst xmlns="http://schemas.openxmlformats.org/spreadsheetml/2006/main" count="105" uniqueCount="105">
  <si>
    <t>48K_24bit/azi_0,0_ele_90,0.wav</t>
  </si>
  <si>
    <t>48K_24bit/azi_0,0_ele_0,0.wav</t>
  </si>
  <si>
    <t>48K_24bit/azi_0,0_ele_-90,0.wav</t>
  </si>
  <si>
    <t>48K_24bit/azi_0,0_ele_45,0.wav</t>
  </si>
  <si>
    <t>48K_24bit/azi_0,0_ele_-45,0.wav</t>
  </si>
  <si>
    <t>48K_24bit/azi_18,4_ele_17,5.wav</t>
  </si>
  <si>
    <t>48K_24bit/azi_18,4_ele_-17,5.wav</t>
  </si>
  <si>
    <t>48K_24bit/azi_45,0_ele_0,0.wav</t>
  </si>
  <si>
    <t>48K_24bit/azi_45,0_ele_64,8.wav</t>
  </si>
  <si>
    <t>48K_24bit/azi_45,0_ele_35,3.wav</t>
  </si>
  <si>
    <t>48K_24bit/azi_45,0_ele_-35,3.wav</t>
  </si>
  <si>
    <t>48K_24bit/azi_45,0_ele_-64,8.wav</t>
  </si>
  <si>
    <t>48K_24bit/azi_71,6_ele_17,5.wav</t>
  </si>
  <si>
    <t>48K_24bit/azi_71,6_ele_-17,5.wav</t>
  </si>
  <si>
    <t>48K_24bit/azi_90,0_ele_0,0.wav</t>
  </si>
  <si>
    <t>48K_24bit/azi_90,0_ele_45,0.wav</t>
  </si>
  <si>
    <t>48K_24bit/azi_90,0_ele_-45,0.wav</t>
  </si>
  <si>
    <t>48K_24bit/azi_108,4_ele_17,5.wav</t>
  </si>
  <si>
    <t>48K_24bit/azi_108,4_ele_-17,5.wav</t>
  </si>
  <si>
    <t>48K_24bit/azi_135,0_ele_0,0.wav</t>
  </si>
  <si>
    <t>48K_24bit/azi_135,0_ele_64,8.wav</t>
  </si>
  <si>
    <t>48K_24bit/azi_135,0_ele_35,3.wav</t>
  </si>
  <si>
    <t>48K_24bit/azi_135,0_ele_-35,3.wav</t>
  </si>
  <si>
    <t>48K_24bit/azi_135,0_ele_-64,8.wav</t>
  </si>
  <si>
    <t>48K_24bit/azi_161,6_ele_17,5.wav</t>
  </si>
  <si>
    <t>48K_24bit/azi_161,6_ele_-17,5.wav</t>
  </si>
  <si>
    <t>48K_24bit/azi_180,0_ele_0,0.wav</t>
  </si>
  <si>
    <t>48K_24bit/azi_180,0_ele_45,0.wav</t>
  </si>
  <si>
    <t>48K_24bit/azi_180,0_ele_-45,0.wav</t>
  </si>
  <si>
    <t>48K_24bit/azi_198,4_ele_17,5.wav</t>
  </si>
  <si>
    <t>48K_24bit/azi_198,4_ele_-17,5.wav</t>
  </si>
  <si>
    <t>48K_24bit/azi_225,0_ele_0,0.wav</t>
  </si>
  <si>
    <t>48K_24bit/azi_225,0_ele_64,8.wav</t>
  </si>
  <si>
    <t>48K_24bit/azi_225,0_ele_35,3.wav</t>
  </si>
  <si>
    <t>48K_24bit/azi_225,0_ele_-35,3.wav</t>
  </si>
  <si>
    <t>48K_24bit/azi_225,0_ele_-64,8.wav</t>
  </si>
  <si>
    <t>48K_24bit/azi_251,6_ele_17,5.wav</t>
  </si>
  <si>
    <t>48K_24bit/azi_251,6_ele_-17,5.wav</t>
  </si>
  <si>
    <t>48K_24bit/azi_270,0_ele_0,0.wav</t>
  </si>
  <si>
    <t>48K_24bit/azi_270,0_ele_45,0.wav</t>
  </si>
  <si>
    <t>48K_24bit/azi_270,0_ele_-45,0.wav</t>
  </si>
  <si>
    <t>48K_24bit/azi_288,4_ele_17,5.wav</t>
  </si>
  <si>
    <t>48K_24bit/azi_288,4_ele_-17,5.wav</t>
  </si>
  <si>
    <t>48K_24bit/azi_315,0_ele_64,8.wav</t>
  </si>
  <si>
    <t>48K_24bit/azi_315,0_ele_35,3.wav</t>
  </si>
  <si>
    <t>48K_24bit/azi_315,0_ele_-35,3.wav</t>
  </si>
  <si>
    <t>48K_24bit/azi_315,0_ele_-64,8.wav</t>
  </si>
  <si>
    <t>48K_24bit/azi_315,0_ele_0,0.wav</t>
  </si>
  <si>
    <t>48K_24bit/azi_341,6_ele_17,5.wav</t>
  </si>
  <si>
    <t>48K_24bit/azi_341,6_ele_-17,5.wav</t>
  </si>
  <si>
    <t>0,0_ele_90,0</t>
  </si>
  <si>
    <t>0,0_ele_0,0</t>
  </si>
  <si>
    <t>0,0_ele_-90,0</t>
  </si>
  <si>
    <t>0,0_ele_45,0</t>
  </si>
  <si>
    <t>0,0_ele_-45,0</t>
  </si>
  <si>
    <t>18,4_ele_17,5</t>
  </si>
  <si>
    <t>18,4_ele_-17,5</t>
  </si>
  <si>
    <t>45,0_ele_0,0</t>
  </si>
  <si>
    <t>45,0_ele_64,8</t>
  </si>
  <si>
    <t>45,0_ele_35,3</t>
  </si>
  <si>
    <t>45,0_ele_-35,3</t>
  </si>
  <si>
    <t>45,0_ele_-64,8</t>
  </si>
  <si>
    <t>71,6_ele_17,5</t>
  </si>
  <si>
    <t>71,6_ele_-17,5</t>
  </si>
  <si>
    <t>90,0_ele_0,0</t>
  </si>
  <si>
    <t>90,0_ele_45,0</t>
  </si>
  <si>
    <t>90,0_ele_-45,0</t>
  </si>
  <si>
    <t>108,4_ele_17,5</t>
  </si>
  <si>
    <t>108,4_ele_-17,5</t>
  </si>
  <si>
    <t>135,0_ele_0,0</t>
  </si>
  <si>
    <t>135,0_ele_64,8</t>
  </si>
  <si>
    <t>135,0_ele_35,3</t>
  </si>
  <si>
    <t>135,0_ele_-35,3</t>
  </si>
  <si>
    <t>135,0_ele_-64,8</t>
  </si>
  <si>
    <t>161,6_ele_17,5</t>
  </si>
  <si>
    <t>161,6_ele_-17,5</t>
  </si>
  <si>
    <t>180,0_ele_0,0</t>
  </si>
  <si>
    <t>180,0_ele_45,0</t>
  </si>
  <si>
    <t>180,0_ele_-45,0</t>
  </si>
  <si>
    <t>198,4_ele_17,5</t>
  </si>
  <si>
    <t>198,4_ele_-17,5</t>
  </si>
  <si>
    <t>225,0_ele_0,0</t>
  </si>
  <si>
    <t>225,0_ele_64,8</t>
  </si>
  <si>
    <t>225,0_ele_35,3</t>
  </si>
  <si>
    <t>225,0_ele_-35,3</t>
  </si>
  <si>
    <t>225,0_ele_-64,8</t>
  </si>
  <si>
    <t>251,6_ele_17,5</t>
  </si>
  <si>
    <t>251,6_ele_-17,5</t>
  </si>
  <si>
    <t>270,0_ele_0,0</t>
  </si>
  <si>
    <t>270,0_ele_45,0</t>
  </si>
  <si>
    <t>270,0_ele_-45,0</t>
  </si>
  <si>
    <t>288,4_ele_17,5</t>
  </si>
  <si>
    <t>288,4_ele_-17,5</t>
  </si>
  <si>
    <t>315,0_ele_64,8</t>
  </si>
  <si>
    <t>315,0_ele_35,3</t>
  </si>
  <si>
    <t>315,0_ele_-35,3</t>
  </si>
  <si>
    <t>315,0_ele_-64,8</t>
  </si>
  <si>
    <t>315,0_ele_0,0</t>
  </si>
  <si>
    <t>341,6_ele_17,5</t>
  </si>
  <si>
    <t>341,6_ele_-17,5</t>
  </si>
  <si>
    <t>targetAz</t>
  </si>
  <si>
    <t>targetEl</t>
  </si>
  <si>
    <t>angDev</t>
  </si>
  <si>
    <t>targetDist</t>
  </si>
  <si>
    <t>distDev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</si>
</sst>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E8668-95F1-472B-9192-A957991B9C1E}">
  <dimension ref="A1:E50"/>
  <sheetViews>
    <sheetView workbookViewId="0">
      <selection activeCell="D1" sqref="D1:E50"/>
    </sheetView>
  </sheetViews>
  <sheetFormatPr defaultRowHeight="15" x14ac:dyDescent="0.25"/>
  <cols>
    <col min="1" max="1" width="35.42578125" customWidth="1"/>
    <col min="2" max="4" width="41.7109375" customWidth="1"/>
  </cols>
  <sheetData>
    <row r="1" spans="1:5" x14ac:dyDescent="0.25">
      <c r="A1" t="s">
        <v>0</v>
      </c>
      <c r="B1" t="s">
        <v>50</v>
      </c>
      <c r="C1">
        <v>0</v>
      </c>
      <c r="D1">
        <f>C1</f>
        <v>0</v>
      </c>
      <c r="E1">
        <v>90</v>
      </c>
    </row>
    <row r="2" spans="1:5" x14ac:dyDescent="0.25">
      <c r="A2" t="s">
        <v>1</v>
      </c>
      <c r="B2" t="s">
        <v>51</v>
      </c>
      <c r="C2">
        <v>0</v>
      </c>
      <c r="D2">
        <f>C2</f>
        <v>0</v>
      </c>
      <c r="E2">
        <v>0</v>
      </c>
    </row>
    <row r="3" spans="1:5" x14ac:dyDescent="0.25">
      <c r="A3" t="s">
        <v>2</v>
      </c>
      <c r="B3" t="s">
        <v>52</v>
      </c>
      <c r="C3">
        <v>0</v>
      </c>
      <c r="D3">
        <f>C3</f>
        <v>0</v>
      </c>
      <c r="E3">
        <v>-90</v>
      </c>
    </row>
    <row r="4" spans="1:5" x14ac:dyDescent="0.25">
      <c r="A4" t="s">
        <v>3</v>
      </c>
      <c r="B4" t="s">
        <v>53</v>
      </c>
      <c r="C4">
        <v>0</v>
      </c>
      <c r="D4">
        <f>C4</f>
        <v>0</v>
      </c>
      <c r="E4">
        <v>45</v>
      </c>
    </row>
    <row r="5" spans="1:5" x14ac:dyDescent="0.25">
      <c r="A5" t="s">
        <v>4</v>
      </c>
      <c r="B5" t="s">
        <v>54</v>
      </c>
      <c r="C5">
        <v>0</v>
      </c>
      <c r="D5">
        <f>C5</f>
        <v>0</v>
      </c>
      <c r="E5">
        <v>-45</v>
      </c>
    </row>
    <row r="6" spans="1:5" x14ac:dyDescent="0.25">
      <c r="A6" t="s">
        <v>5</v>
      </c>
      <c r="B6" t="s">
        <v>55</v>
      </c>
      <c r="C6">
        <v>18.399999999999999</v>
      </c>
      <c r="D6">
        <f>C6</f>
        <v>18.399999999999999</v>
      </c>
      <c r="E6">
        <v>17.5</v>
      </c>
    </row>
    <row r="7" spans="1:5" x14ac:dyDescent="0.25">
      <c r="A7" t="s">
        <v>6</v>
      </c>
      <c r="B7" t="s">
        <v>56</v>
      </c>
      <c r="C7">
        <v>18.399999999999999</v>
      </c>
      <c r="D7">
        <f>C7</f>
        <v>18.399999999999999</v>
      </c>
      <c r="E7">
        <v>-17.5</v>
      </c>
    </row>
    <row r="8" spans="1:5" x14ac:dyDescent="0.25">
      <c r="A8" t="s">
        <v>7</v>
      </c>
      <c r="B8" t="s">
        <v>57</v>
      </c>
      <c r="C8">
        <v>45</v>
      </c>
      <c r="D8">
        <f>C8</f>
        <v>45</v>
      </c>
      <c r="E8">
        <v>0</v>
      </c>
    </row>
    <row r="9" spans="1:5" x14ac:dyDescent="0.25">
      <c r="A9" t="s">
        <v>8</v>
      </c>
      <c r="B9" t="s">
        <v>58</v>
      </c>
      <c r="C9">
        <v>45</v>
      </c>
      <c r="D9">
        <f>C9</f>
        <v>45</v>
      </c>
      <c r="E9">
        <v>64.8</v>
      </c>
    </row>
    <row r="10" spans="1:5" x14ac:dyDescent="0.25">
      <c r="A10" t="s">
        <v>9</v>
      </c>
      <c r="B10" t="s">
        <v>59</v>
      </c>
      <c r="C10">
        <v>45</v>
      </c>
      <c r="D10">
        <f>C10</f>
        <v>45</v>
      </c>
      <c r="E10">
        <v>35.299999999999997</v>
      </c>
    </row>
    <row r="11" spans="1:5" x14ac:dyDescent="0.25">
      <c r="A11" t="s">
        <v>10</v>
      </c>
      <c r="B11" t="s">
        <v>60</v>
      </c>
      <c r="C11">
        <v>45</v>
      </c>
      <c r="D11">
        <f>C11</f>
        <v>45</v>
      </c>
      <c r="E11">
        <v>-35.299999999999997</v>
      </c>
    </row>
    <row r="12" spans="1:5" x14ac:dyDescent="0.25">
      <c r="A12" t="s">
        <v>11</v>
      </c>
      <c r="B12" t="s">
        <v>61</v>
      </c>
      <c r="C12">
        <v>45</v>
      </c>
      <c r="D12">
        <f>C12</f>
        <v>45</v>
      </c>
      <c r="E12">
        <v>-64.8</v>
      </c>
    </row>
    <row r="13" spans="1:5" x14ac:dyDescent="0.25">
      <c r="A13" t="s">
        <v>12</v>
      </c>
      <c r="B13" t="s">
        <v>62</v>
      </c>
      <c r="C13">
        <v>71.599999999999994</v>
      </c>
      <c r="D13">
        <f>C13</f>
        <v>71.599999999999994</v>
      </c>
      <c r="E13">
        <v>17.5</v>
      </c>
    </row>
    <row r="14" spans="1:5" x14ac:dyDescent="0.25">
      <c r="A14" t="s">
        <v>13</v>
      </c>
      <c r="B14" t="s">
        <v>63</v>
      </c>
      <c r="C14">
        <v>71.599999999999994</v>
      </c>
      <c r="D14">
        <f>C14</f>
        <v>71.599999999999994</v>
      </c>
      <c r="E14">
        <v>-17.5</v>
      </c>
    </row>
    <row r="15" spans="1:5" x14ac:dyDescent="0.25">
      <c r="A15" t="s">
        <v>14</v>
      </c>
      <c r="B15" t="s">
        <v>64</v>
      </c>
      <c r="C15">
        <v>90</v>
      </c>
      <c r="D15">
        <f>C15</f>
        <v>90</v>
      </c>
      <c r="E15">
        <v>0</v>
      </c>
    </row>
    <row r="16" spans="1:5" x14ac:dyDescent="0.25">
      <c r="A16" t="s">
        <v>15</v>
      </c>
      <c r="B16" t="s">
        <v>65</v>
      </c>
      <c r="C16">
        <v>90</v>
      </c>
      <c r="D16">
        <f>C16</f>
        <v>90</v>
      </c>
      <c r="E16">
        <v>45</v>
      </c>
    </row>
    <row r="17" spans="1:5" x14ac:dyDescent="0.25">
      <c r="A17" t="s">
        <v>16</v>
      </c>
      <c r="B17" t="s">
        <v>66</v>
      </c>
      <c r="C17">
        <v>90</v>
      </c>
      <c r="D17">
        <f>C17</f>
        <v>90</v>
      </c>
      <c r="E17">
        <v>-45</v>
      </c>
    </row>
    <row r="18" spans="1:5" x14ac:dyDescent="0.25">
      <c r="A18" t="s">
        <v>17</v>
      </c>
      <c r="B18" t="s">
        <v>67</v>
      </c>
      <c r="C18">
        <v>108.4</v>
      </c>
      <c r="D18">
        <f>C18</f>
        <v>108.4</v>
      </c>
      <c r="E18">
        <v>17.5</v>
      </c>
    </row>
    <row r="19" spans="1:5" x14ac:dyDescent="0.25">
      <c r="A19" t="s">
        <v>18</v>
      </c>
      <c r="B19" t="s">
        <v>68</v>
      </c>
      <c r="C19">
        <v>108.4</v>
      </c>
      <c r="D19">
        <f>C19</f>
        <v>108.4</v>
      </c>
      <c r="E19">
        <v>-17.5</v>
      </c>
    </row>
    <row r="20" spans="1:5" x14ac:dyDescent="0.25">
      <c r="A20" t="s">
        <v>19</v>
      </c>
      <c r="B20" t="s">
        <v>69</v>
      </c>
      <c r="C20">
        <v>135</v>
      </c>
      <c r="D20">
        <f>C20</f>
        <v>135</v>
      </c>
      <c r="E20">
        <v>0</v>
      </c>
    </row>
    <row r="21" spans="1:5" x14ac:dyDescent="0.25">
      <c r="A21" t="s">
        <v>20</v>
      </c>
      <c r="B21" t="s">
        <v>70</v>
      </c>
      <c r="C21">
        <v>135</v>
      </c>
      <c r="D21">
        <f>C21</f>
        <v>135</v>
      </c>
      <c r="E21">
        <v>64.8</v>
      </c>
    </row>
    <row r="22" spans="1:5" x14ac:dyDescent="0.25">
      <c r="A22" t="s">
        <v>21</v>
      </c>
      <c r="B22" t="s">
        <v>71</v>
      </c>
      <c r="C22">
        <v>135</v>
      </c>
      <c r="D22">
        <f>C22</f>
        <v>135</v>
      </c>
      <c r="E22">
        <v>35.299999999999997</v>
      </c>
    </row>
    <row r="23" spans="1:5" x14ac:dyDescent="0.25">
      <c r="A23" t="s">
        <v>22</v>
      </c>
      <c r="B23" t="s">
        <v>72</v>
      </c>
      <c r="C23">
        <v>135</v>
      </c>
      <c r="D23">
        <f>C23</f>
        <v>135</v>
      </c>
      <c r="E23">
        <v>-35.299999999999997</v>
      </c>
    </row>
    <row r="24" spans="1:5" x14ac:dyDescent="0.25">
      <c r="A24" t="s">
        <v>23</v>
      </c>
      <c r="B24" t="s">
        <v>73</v>
      </c>
      <c r="C24">
        <v>135</v>
      </c>
      <c r="D24">
        <f>C24</f>
        <v>135</v>
      </c>
      <c r="E24">
        <v>-64.8</v>
      </c>
    </row>
    <row r="25" spans="1:5" x14ac:dyDescent="0.25">
      <c r="A25" t="s">
        <v>24</v>
      </c>
      <c r="B25" t="s">
        <v>74</v>
      </c>
      <c r="C25">
        <v>161.6</v>
      </c>
      <c r="D25">
        <f>C25</f>
        <v>161.6</v>
      </c>
      <c r="E25">
        <v>17.5</v>
      </c>
    </row>
    <row r="26" spans="1:5" x14ac:dyDescent="0.25">
      <c r="A26" t="s">
        <v>25</v>
      </c>
      <c r="B26" t="s">
        <v>75</v>
      </c>
      <c r="C26">
        <v>161.6</v>
      </c>
      <c r="D26">
        <f>C26</f>
        <v>161.6</v>
      </c>
      <c r="E26">
        <v>-17.5</v>
      </c>
    </row>
    <row r="27" spans="1:5" x14ac:dyDescent="0.25">
      <c r="A27" t="s">
        <v>26</v>
      </c>
      <c r="B27" t="s">
        <v>76</v>
      </c>
      <c r="C27">
        <v>180</v>
      </c>
      <c r="D27">
        <f>C27</f>
        <v>180</v>
      </c>
      <c r="E27">
        <v>0</v>
      </c>
    </row>
    <row r="28" spans="1:5" x14ac:dyDescent="0.25">
      <c r="A28" t="s">
        <v>27</v>
      </c>
      <c r="B28" t="s">
        <v>77</v>
      </c>
      <c r="C28">
        <v>180</v>
      </c>
      <c r="D28">
        <f>C28</f>
        <v>180</v>
      </c>
      <c r="E28">
        <v>45</v>
      </c>
    </row>
    <row r="29" spans="1:5" x14ac:dyDescent="0.25">
      <c r="A29" t="s">
        <v>28</v>
      </c>
      <c r="B29" t="s">
        <v>78</v>
      </c>
      <c r="C29">
        <v>180</v>
      </c>
      <c r="D29">
        <f>C29</f>
        <v>180</v>
      </c>
      <c r="E29">
        <v>-45</v>
      </c>
    </row>
    <row r="30" spans="1:5" x14ac:dyDescent="0.25">
      <c r="A30" t="s">
        <v>29</v>
      </c>
      <c r="B30" t="s">
        <v>79</v>
      </c>
      <c r="C30">
        <v>198.4</v>
      </c>
      <c r="D30">
        <f>C30-360</f>
        <v>-161.6</v>
      </c>
      <c r="E30">
        <v>17.5</v>
      </c>
    </row>
    <row r="31" spans="1:5" x14ac:dyDescent="0.25">
      <c r="A31" t="s">
        <v>30</v>
      </c>
      <c r="B31" t="s">
        <v>80</v>
      </c>
      <c r="C31">
        <v>198.4</v>
      </c>
      <c r="D31">
        <f>C31-360</f>
        <v>-161.6</v>
      </c>
      <c r="E31">
        <v>-17.5</v>
      </c>
    </row>
    <row r="32" spans="1:5" x14ac:dyDescent="0.25">
      <c r="A32" t="s">
        <v>31</v>
      </c>
      <c r="B32" t="s">
        <v>81</v>
      </c>
      <c r="C32">
        <v>225</v>
      </c>
      <c r="D32">
        <f>C32-360</f>
        <v>-135</v>
      </c>
      <c r="E32">
        <v>0</v>
      </c>
    </row>
    <row r="33" spans="1:5" x14ac:dyDescent="0.25">
      <c r="A33" t="s">
        <v>32</v>
      </c>
      <c r="B33" t="s">
        <v>82</v>
      </c>
      <c r="C33">
        <v>225</v>
      </c>
      <c r="D33">
        <f>C33-360</f>
        <v>-135</v>
      </c>
      <c r="E33">
        <v>64.8</v>
      </c>
    </row>
    <row r="34" spans="1:5" x14ac:dyDescent="0.25">
      <c r="A34" t="s">
        <v>33</v>
      </c>
      <c r="B34" t="s">
        <v>83</v>
      </c>
      <c r="C34">
        <v>225</v>
      </c>
      <c r="D34">
        <f>C34-360</f>
        <v>-135</v>
      </c>
      <c r="E34">
        <v>35.299999999999997</v>
      </c>
    </row>
    <row r="35" spans="1:5" x14ac:dyDescent="0.25">
      <c r="A35" t="s">
        <v>34</v>
      </c>
      <c r="B35" t="s">
        <v>84</v>
      </c>
      <c r="C35">
        <v>225</v>
      </c>
      <c r="D35">
        <f>C35-360</f>
        <v>-135</v>
      </c>
      <c r="E35">
        <v>-35.299999999999997</v>
      </c>
    </row>
    <row r="36" spans="1:5" x14ac:dyDescent="0.25">
      <c r="A36" t="s">
        <v>35</v>
      </c>
      <c r="B36" t="s">
        <v>85</v>
      </c>
      <c r="C36">
        <v>225</v>
      </c>
      <c r="D36">
        <f>C36-360</f>
        <v>-135</v>
      </c>
      <c r="E36">
        <v>-64.8</v>
      </c>
    </row>
    <row r="37" spans="1:5" x14ac:dyDescent="0.25">
      <c r="A37" t="s">
        <v>36</v>
      </c>
      <c r="B37" t="s">
        <v>86</v>
      </c>
      <c r="C37">
        <v>251.6</v>
      </c>
      <c r="D37">
        <f>C37-360</f>
        <v>-108.4</v>
      </c>
      <c r="E37">
        <v>17.5</v>
      </c>
    </row>
    <row r="38" spans="1:5" x14ac:dyDescent="0.25">
      <c r="A38" t="s">
        <v>37</v>
      </c>
      <c r="B38" t="s">
        <v>87</v>
      </c>
      <c r="C38">
        <v>251.6</v>
      </c>
      <c r="D38">
        <f>C38-360</f>
        <v>-108.4</v>
      </c>
      <c r="E38">
        <v>-17.5</v>
      </c>
    </row>
    <row r="39" spans="1:5" x14ac:dyDescent="0.25">
      <c r="A39" t="s">
        <v>38</v>
      </c>
      <c r="B39" t="s">
        <v>88</v>
      </c>
      <c r="C39">
        <v>270</v>
      </c>
      <c r="D39">
        <f>C39-360</f>
        <v>-90</v>
      </c>
      <c r="E39">
        <v>0</v>
      </c>
    </row>
    <row r="40" spans="1:5" x14ac:dyDescent="0.25">
      <c r="A40" t="s">
        <v>39</v>
      </c>
      <c r="B40" t="s">
        <v>89</v>
      </c>
      <c r="C40">
        <v>270</v>
      </c>
      <c r="D40">
        <f>C40-360</f>
        <v>-90</v>
      </c>
      <c r="E40">
        <v>45</v>
      </c>
    </row>
    <row r="41" spans="1:5" x14ac:dyDescent="0.25">
      <c r="A41" t="s">
        <v>40</v>
      </c>
      <c r="B41" t="s">
        <v>90</v>
      </c>
      <c r="C41">
        <v>270</v>
      </c>
      <c r="D41">
        <f>C41-360</f>
        <v>-90</v>
      </c>
      <c r="E41">
        <v>-45</v>
      </c>
    </row>
    <row r="42" spans="1:5" x14ac:dyDescent="0.25">
      <c r="A42" t="s">
        <v>41</v>
      </c>
      <c r="B42" t="s">
        <v>91</v>
      </c>
      <c r="C42">
        <v>288.39999999999998</v>
      </c>
      <c r="D42">
        <f>C42-360</f>
        <v>-71.600000000000023</v>
      </c>
      <c r="E42">
        <v>17.5</v>
      </c>
    </row>
    <row r="43" spans="1:5" x14ac:dyDescent="0.25">
      <c r="A43" t="s">
        <v>42</v>
      </c>
      <c r="B43" t="s">
        <v>92</v>
      </c>
      <c r="C43">
        <v>288.39999999999998</v>
      </c>
      <c r="D43">
        <f>C43-360</f>
        <v>-71.600000000000023</v>
      </c>
      <c r="E43">
        <v>-17.5</v>
      </c>
    </row>
    <row r="44" spans="1:5" x14ac:dyDescent="0.25">
      <c r="A44" t="s">
        <v>43</v>
      </c>
      <c r="B44" t="s">
        <v>93</v>
      </c>
      <c r="C44">
        <v>315</v>
      </c>
      <c r="D44">
        <f>C44-360</f>
        <v>-45</v>
      </c>
      <c r="E44">
        <v>64.8</v>
      </c>
    </row>
    <row r="45" spans="1:5" x14ac:dyDescent="0.25">
      <c r="A45" t="s">
        <v>44</v>
      </c>
      <c r="B45" t="s">
        <v>94</v>
      </c>
      <c r="C45">
        <v>315</v>
      </c>
      <c r="D45">
        <f>C45-360</f>
        <v>-45</v>
      </c>
      <c r="E45">
        <v>35.299999999999997</v>
      </c>
    </row>
    <row r="46" spans="1:5" x14ac:dyDescent="0.25">
      <c r="A46" t="s">
        <v>45</v>
      </c>
      <c r="B46" t="s">
        <v>95</v>
      </c>
      <c r="C46">
        <v>315</v>
      </c>
      <c r="D46">
        <f>C46-360</f>
        <v>-45</v>
      </c>
      <c r="E46">
        <v>-35.299999999999997</v>
      </c>
    </row>
    <row r="47" spans="1:5" x14ac:dyDescent="0.25">
      <c r="A47" t="s">
        <v>46</v>
      </c>
      <c r="B47" t="s">
        <v>96</v>
      </c>
      <c r="C47">
        <v>315</v>
      </c>
      <c r="D47">
        <f>C47-360</f>
        <v>-45</v>
      </c>
      <c r="E47">
        <v>-64.8</v>
      </c>
    </row>
    <row r="48" spans="1:5" x14ac:dyDescent="0.25">
      <c r="A48" t="s">
        <v>47</v>
      </c>
      <c r="B48" t="s">
        <v>97</v>
      </c>
      <c r="C48">
        <v>315</v>
      </c>
      <c r="D48">
        <f>C48-360</f>
        <v>-45</v>
      </c>
      <c r="E48">
        <v>0</v>
      </c>
    </row>
    <row r="49" spans="1:5" x14ac:dyDescent="0.25">
      <c r="A49" t="s">
        <v>48</v>
      </c>
      <c r="B49" t="s">
        <v>98</v>
      </c>
      <c r="C49">
        <v>341.6</v>
      </c>
      <c r="D49">
        <f>C49-360</f>
        <v>-18.399999999999977</v>
      </c>
      <c r="E49">
        <v>17.5</v>
      </c>
    </row>
    <row r="50" spans="1:5" x14ac:dyDescent="0.25">
      <c r="A50" t="s">
        <v>49</v>
      </c>
      <c r="B50" t="s">
        <v>99</v>
      </c>
      <c r="C50">
        <v>341.6</v>
      </c>
      <c r="D50">
        <f>C50-360</f>
        <v>-18.399999999999977</v>
      </c>
      <c r="E50">
        <v>-17.5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CA54-C197-49F2-BE63-C64750B0C492}">
  <dimension ref="A1:E51"/>
  <sheetViews>
    <sheetView tabSelected="1" workbookViewId="0">
      <selection activeCell="H8" sqref="H8"/>
    </sheetView>
  </sheetViews>
  <sheetFormatPr defaultRowHeight="15" x14ac:dyDescent="0.25"/>
  <sheetData>
    <row r="1" spans="1:5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</row>
    <row r="2" spans="1:5" x14ac:dyDescent="0.25">
      <c r="A2">
        <v>0</v>
      </c>
      <c r="B2">
        <v>90</v>
      </c>
      <c r="C2">
        <v>5</v>
      </c>
      <c r="D2">
        <v>1.2</v>
      </c>
      <c r="E2">
        <v>0.1</v>
      </c>
    </row>
    <row r="3" spans="1:5" x14ac:dyDescent="0.25">
      <c r="A3">
        <v>0</v>
      </c>
      <c r="B3">
        <v>0</v>
      </c>
      <c r="C3">
        <v>5</v>
      </c>
      <c r="D3">
        <v>1.2</v>
      </c>
      <c r="E3">
        <v>0.1</v>
      </c>
    </row>
    <row r="4" spans="1:5" x14ac:dyDescent="0.25">
      <c r="A4">
        <v>0</v>
      </c>
      <c r="B4">
        <v>-90</v>
      </c>
      <c r="C4">
        <v>5</v>
      </c>
      <c r="D4">
        <v>1.2</v>
      </c>
      <c r="E4">
        <v>0.1</v>
      </c>
    </row>
    <row r="5" spans="1:5" x14ac:dyDescent="0.25">
      <c r="A5">
        <v>0</v>
      </c>
      <c r="B5">
        <v>45</v>
      </c>
      <c r="C5">
        <v>5</v>
      </c>
      <c r="D5">
        <v>1.2</v>
      </c>
      <c r="E5">
        <v>0.1</v>
      </c>
    </row>
    <row r="6" spans="1:5" x14ac:dyDescent="0.25">
      <c r="A6">
        <v>0</v>
      </c>
      <c r="B6">
        <v>-45</v>
      </c>
      <c r="C6">
        <v>5</v>
      </c>
      <c r="D6">
        <v>1.2</v>
      </c>
      <c r="E6">
        <v>0.1</v>
      </c>
    </row>
    <row r="7" spans="1:5" x14ac:dyDescent="0.25">
      <c r="A7">
        <v>18.399999999999999</v>
      </c>
      <c r="B7">
        <v>17.5</v>
      </c>
      <c r="C7">
        <v>5</v>
      </c>
      <c r="D7">
        <v>1.2</v>
      </c>
      <c r="E7">
        <v>0.1</v>
      </c>
    </row>
    <row r="8" spans="1:5" x14ac:dyDescent="0.25">
      <c r="A8">
        <v>18.399999999999999</v>
      </c>
      <c r="B8">
        <v>-17.5</v>
      </c>
      <c r="C8">
        <v>5</v>
      </c>
      <c r="D8">
        <v>1.2</v>
      </c>
      <c r="E8">
        <v>0.1</v>
      </c>
    </row>
    <row r="9" spans="1:5" x14ac:dyDescent="0.25">
      <c r="A9">
        <v>45</v>
      </c>
      <c r="B9">
        <v>0</v>
      </c>
      <c r="C9">
        <v>5</v>
      </c>
      <c r="D9">
        <v>1.2</v>
      </c>
      <c r="E9">
        <v>0.1</v>
      </c>
    </row>
    <row r="10" spans="1:5" x14ac:dyDescent="0.25">
      <c r="A10">
        <v>45</v>
      </c>
      <c r="B10">
        <v>64.8</v>
      </c>
      <c r="C10">
        <v>5</v>
      </c>
      <c r="D10">
        <v>1.2</v>
      </c>
      <c r="E10">
        <v>0.1</v>
      </c>
    </row>
    <row r="11" spans="1:5" x14ac:dyDescent="0.25">
      <c r="A11">
        <v>45</v>
      </c>
      <c r="B11">
        <v>35.299999999999997</v>
      </c>
      <c r="C11">
        <v>5</v>
      </c>
      <c r="D11">
        <v>1.2</v>
      </c>
      <c r="E11">
        <v>0.1</v>
      </c>
    </row>
    <row r="12" spans="1:5" x14ac:dyDescent="0.25">
      <c r="A12">
        <v>45</v>
      </c>
      <c r="B12">
        <v>-35.299999999999997</v>
      </c>
      <c r="C12">
        <v>5</v>
      </c>
      <c r="D12">
        <v>1.2</v>
      </c>
      <c r="E12">
        <v>0.1</v>
      </c>
    </row>
    <row r="13" spans="1:5" x14ac:dyDescent="0.25">
      <c r="A13">
        <v>45</v>
      </c>
      <c r="B13">
        <v>-64.8</v>
      </c>
      <c r="C13">
        <v>5</v>
      </c>
      <c r="D13">
        <v>1.2</v>
      </c>
      <c r="E13">
        <v>0.1</v>
      </c>
    </row>
    <row r="14" spans="1:5" x14ac:dyDescent="0.25">
      <c r="A14">
        <v>71.599999999999994</v>
      </c>
      <c r="B14">
        <v>17.5</v>
      </c>
      <c r="C14">
        <v>5</v>
      </c>
      <c r="D14">
        <v>1.2</v>
      </c>
      <c r="E14">
        <v>0.1</v>
      </c>
    </row>
    <row r="15" spans="1:5" x14ac:dyDescent="0.25">
      <c r="A15">
        <v>71.599999999999994</v>
      </c>
      <c r="B15">
        <v>-17.5</v>
      </c>
      <c r="C15">
        <v>5</v>
      </c>
      <c r="D15">
        <v>1.2</v>
      </c>
      <c r="E15">
        <v>0.1</v>
      </c>
    </row>
    <row r="16" spans="1:5" x14ac:dyDescent="0.25">
      <c r="A16">
        <v>90</v>
      </c>
      <c r="B16">
        <v>0</v>
      </c>
      <c r="C16">
        <v>5</v>
      </c>
      <c r="D16">
        <v>1.2</v>
      </c>
      <c r="E16">
        <v>0.1</v>
      </c>
    </row>
    <row r="17" spans="1:5" x14ac:dyDescent="0.25">
      <c r="A17">
        <v>90</v>
      </c>
      <c r="B17">
        <v>45</v>
      </c>
      <c r="C17">
        <v>5</v>
      </c>
      <c r="D17">
        <v>1.2</v>
      </c>
      <c r="E17">
        <v>0.1</v>
      </c>
    </row>
    <row r="18" spans="1:5" x14ac:dyDescent="0.25">
      <c r="A18">
        <v>90</v>
      </c>
      <c r="B18">
        <v>-45</v>
      </c>
      <c r="C18">
        <v>5</v>
      </c>
      <c r="D18">
        <v>1.2</v>
      </c>
      <c r="E18">
        <v>0.1</v>
      </c>
    </row>
    <row r="19" spans="1:5" x14ac:dyDescent="0.25">
      <c r="A19">
        <v>108.4</v>
      </c>
      <c r="B19">
        <v>17.5</v>
      </c>
      <c r="C19">
        <v>5</v>
      </c>
      <c r="D19">
        <v>1.2</v>
      </c>
      <c r="E19">
        <v>0.1</v>
      </c>
    </row>
    <row r="20" spans="1:5" x14ac:dyDescent="0.25">
      <c r="A20">
        <v>108.4</v>
      </c>
      <c r="B20">
        <v>-17.5</v>
      </c>
      <c r="C20">
        <v>5</v>
      </c>
      <c r="D20">
        <v>1.2</v>
      </c>
      <c r="E20">
        <v>0.1</v>
      </c>
    </row>
    <row r="21" spans="1:5" x14ac:dyDescent="0.25">
      <c r="A21">
        <v>135</v>
      </c>
      <c r="B21">
        <v>0</v>
      </c>
      <c r="C21">
        <v>5</v>
      </c>
      <c r="D21">
        <v>1.2</v>
      </c>
      <c r="E21">
        <v>0.1</v>
      </c>
    </row>
    <row r="22" spans="1:5" x14ac:dyDescent="0.25">
      <c r="A22">
        <v>135</v>
      </c>
      <c r="B22">
        <v>64.8</v>
      </c>
      <c r="C22">
        <v>5</v>
      </c>
      <c r="D22">
        <v>1.2</v>
      </c>
      <c r="E22">
        <v>0.1</v>
      </c>
    </row>
    <row r="23" spans="1:5" x14ac:dyDescent="0.25">
      <c r="A23">
        <v>135</v>
      </c>
      <c r="B23">
        <v>35.299999999999997</v>
      </c>
      <c r="C23">
        <v>5</v>
      </c>
      <c r="D23">
        <v>1.2</v>
      </c>
      <c r="E23">
        <v>0.1</v>
      </c>
    </row>
    <row r="24" spans="1:5" x14ac:dyDescent="0.25">
      <c r="A24">
        <v>135</v>
      </c>
      <c r="B24">
        <v>-35.299999999999997</v>
      </c>
      <c r="C24">
        <v>5</v>
      </c>
      <c r="D24">
        <v>1.2</v>
      </c>
      <c r="E24">
        <v>0.1</v>
      </c>
    </row>
    <row r="25" spans="1:5" x14ac:dyDescent="0.25">
      <c r="A25">
        <v>135</v>
      </c>
      <c r="B25">
        <v>-64.8</v>
      </c>
      <c r="C25">
        <v>5</v>
      </c>
      <c r="D25">
        <v>1.2</v>
      </c>
      <c r="E25">
        <v>0.1</v>
      </c>
    </row>
    <row r="26" spans="1:5" x14ac:dyDescent="0.25">
      <c r="A26">
        <v>161.6</v>
      </c>
      <c r="B26">
        <v>17.5</v>
      </c>
      <c r="C26">
        <v>5</v>
      </c>
      <c r="D26">
        <v>1.2</v>
      </c>
      <c r="E26">
        <v>0.1</v>
      </c>
    </row>
    <row r="27" spans="1:5" x14ac:dyDescent="0.25">
      <c r="A27">
        <v>161.6</v>
      </c>
      <c r="B27">
        <v>-17.5</v>
      </c>
      <c r="C27">
        <v>5</v>
      </c>
      <c r="D27">
        <v>1.2</v>
      </c>
      <c r="E27">
        <v>0.1</v>
      </c>
    </row>
    <row r="28" spans="1:5" x14ac:dyDescent="0.25">
      <c r="A28">
        <v>180</v>
      </c>
      <c r="B28">
        <v>0</v>
      </c>
      <c r="C28">
        <v>5</v>
      </c>
      <c r="D28">
        <v>1.2</v>
      </c>
      <c r="E28">
        <v>0.1</v>
      </c>
    </row>
    <row r="29" spans="1:5" x14ac:dyDescent="0.25">
      <c r="A29">
        <v>180</v>
      </c>
      <c r="B29">
        <v>45</v>
      </c>
      <c r="C29">
        <v>5</v>
      </c>
      <c r="D29">
        <v>1.2</v>
      </c>
      <c r="E29">
        <v>0.1</v>
      </c>
    </row>
    <row r="30" spans="1:5" x14ac:dyDescent="0.25">
      <c r="A30">
        <v>180</v>
      </c>
      <c r="B30">
        <v>-45</v>
      </c>
      <c r="C30">
        <v>5</v>
      </c>
      <c r="D30">
        <v>1.2</v>
      </c>
      <c r="E30">
        <v>0.1</v>
      </c>
    </row>
    <row r="31" spans="1:5" x14ac:dyDescent="0.25">
      <c r="A31">
        <v>-161.6</v>
      </c>
      <c r="B31">
        <v>17.5</v>
      </c>
      <c r="C31">
        <v>5</v>
      </c>
      <c r="D31">
        <v>1.2</v>
      </c>
      <c r="E31">
        <v>0.1</v>
      </c>
    </row>
    <row r="32" spans="1:5" x14ac:dyDescent="0.25">
      <c r="A32">
        <v>-161.6</v>
      </c>
      <c r="B32">
        <v>-17.5</v>
      </c>
      <c r="C32">
        <v>5</v>
      </c>
      <c r="D32">
        <v>1.2</v>
      </c>
      <c r="E32">
        <v>0.1</v>
      </c>
    </row>
    <row r="33" spans="1:5" x14ac:dyDescent="0.25">
      <c r="A33">
        <v>-135</v>
      </c>
      <c r="B33">
        <v>0</v>
      </c>
      <c r="C33">
        <v>5</v>
      </c>
      <c r="D33">
        <v>1.2</v>
      </c>
      <c r="E33">
        <v>0.1</v>
      </c>
    </row>
    <row r="34" spans="1:5" x14ac:dyDescent="0.25">
      <c r="A34">
        <v>-135</v>
      </c>
      <c r="B34">
        <v>64.8</v>
      </c>
      <c r="C34">
        <v>5</v>
      </c>
      <c r="D34">
        <v>1.2</v>
      </c>
      <c r="E34">
        <v>0.1</v>
      </c>
    </row>
    <row r="35" spans="1:5" x14ac:dyDescent="0.25">
      <c r="A35">
        <v>-135</v>
      </c>
      <c r="B35">
        <v>35.299999999999997</v>
      </c>
      <c r="C35">
        <v>5</v>
      </c>
      <c r="D35">
        <v>1.2</v>
      </c>
      <c r="E35">
        <v>0.1</v>
      </c>
    </row>
    <row r="36" spans="1:5" x14ac:dyDescent="0.25">
      <c r="A36">
        <v>-135</v>
      </c>
      <c r="B36">
        <v>-35.299999999999997</v>
      </c>
      <c r="C36">
        <v>5</v>
      </c>
      <c r="D36">
        <v>1.2</v>
      </c>
      <c r="E36">
        <v>0.1</v>
      </c>
    </row>
    <row r="37" spans="1:5" x14ac:dyDescent="0.25">
      <c r="A37">
        <v>-135</v>
      </c>
      <c r="B37">
        <v>-64.8</v>
      </c>
      <c r="C37">
        <v>5</v>
      </c>
      <c r="D37">
        <v>1.2</v>
      </c>
      <c r="E37">
        <v>0.1</v>
      </c>
    </row>
    <row r="38" spans="1:5" x14ac:dyDescent="0.25">
      <c r="A38">
        <v>-108.4</v>
      </c>
      <c r="B38">
        <v>17.5</v>
      </c>
      <c r="C38">
        <v>5</v>
      </c>
      <c r="D38">
        <v>1.2</v>
      </c>
      <c r="E38">
        <v>0.1</v>
      </c>
    </row>
    <row r="39" spans="1:5" x14ac:dyDescent="0.25">
      <c r="A39">
        <v>-108.4</v>
      </c>
      <c r="B39">
        <v>-17.5</v>
      </c>
      <c r="C39">
        <v>5</v>
      </c>
      <c r="D39">
        <v>1.2</v>
      </c>
      <c r="E39">
        <v>0.1</v>
      </c>
    </row>
    <row r="40" spans="1:5" x14ac:dyDescent="0.25">
      <c r="A40">
        <v>-90</v>
      </c>
      <c r="B40">
        <v>0</v>
      </c>
      <c r="C40">
        <v>5</v>
      </c>
      <c r="D40">
        <v>1.2</v>
      </c>
      <c r="E40">
        <v>0.1</v>
      </c>
    </row>
    <row r="41" spans="1:5" x14ac:dyDescent="0.25">
      <c r="A41">
        <v>-90</v>
      </c>
      <c r="B41">
        <v>45</v>
      </c>
      <c r="C41">
        <v>5</v>
      </c>
      <c r="D41">
        <v>1.2</v>
      </c>
      <c r="E41">
        <v>0.1</v>
      </c>
    </row>
    <row r="42" spans="1:5" x14ac:dyDescent="0.25">
      <c r="A42">
        <v>-90</v>
      </c>
      <c r="B42">
        <v>-45</v>
      </c>
      <c r="C42">
        <v>5</v>
      </c>
      <c r="D42">
        <v>1.2</v>
      </c>
      <c r="E42">
        <v>0.1</v>
      </c>
    </row>
    <row r="43" spans="1:5" x14ac:dyDescent="0.25">
      <c r="A43">
        <v>-71.600000000000023</v>
      </c>
      <c r="B43">
        <v>17.5</v>
      </c>
      <c r="C43">
        <v>5</v>
      </c>
      <c r="D43">
        <v>1.2</v>
      </c>
      <c r="E43">
        <v>0.1</v>
      </c>
    </row>
    <row r="44" spans="1:5" x14ac:dyDescent="0.25">
      <c r="A44">
        <v>-71.600000000000023</v>
      </c>
      <c r="B44">
        <v>-17.5</v>
      </c>
      <c r="C44">
        <v>5</v>
      </c>
      <c r="D44">
        <v>1.2</v>
      </c>
      <c r="E44">
        <v>0.1</v>
      </c>
    </row>
    <row r="45" spans="1:5" x14ac:dyDescent="0.25">
      <c r="A45">
        <v>-45</v>
      </c>
      <c r="B45">
        <v>64.8</v>
      </c>
      <c r="C45">
        <v>5</v>
      </c>
      <c r="D45">
        <v>1.2</v>
      </c>
      <c r="E45">
        <v>0.1</v>
      </c>
    </row>
    <row r="46" spans="1:5" x14ac:dyDescent="0.25">
      <c r="A46">
        <v>-45</v>
      </c>
      <c r="B46">
        <v>35.299999999999997</v>
      </c>
      <c r="C46">
        <v>5</v>
      </c>
      <c r="D46">
        <v>1.2</v>
      </c>
      <c r="E46">
        <v>0.1</v>
      </c>
    </row>
    <row r="47" spans="1:5" x14ac:dyDescent="0.25">
      <c r="A47">
        <v>-45</v>
      </c>
      <c r="B47">
        <v>-35.299999999999997</v>
      </c>
      <c r="C47">
        <v>5</v>
      </c>
      <c r="D47">
        <v>1.2</v>
      </c>
      <c r="E47">
        <v>0.1</v>
      </c>
    </row>
    <row r="48" spans="1:5" x14ac:dyDescent="0.25">
      <c r="A48">
        <v>-45</v>
      </c>
      <c r="B48">
        <v>-64.8</v>
      </c>
      <c r="C48">
        <v>5</v>
      </c>
      <c r="D48">
        <v>1.2</v>
      </c>
      <c r="E48">
        <v>0.1</v>
      </c>
    </row>
    <row r="49" spans="1:5" x14ac:dyDescent="0.25">
      <c r="A49">
        <v>-45</v>
      </c>
      <c r="B49">
        <v>0</v>
      </c>
      <c r="C49">
        <v>5</v>
      </c>
      <c r="D49">
        <v>1.2</v>
      </c>
      <c r="E49">
        <v>0.1</v>
      </c>
    </row>
    <row r="50" spans="1:5" x14ac:dyDescent="0.25">
      <c r="A50">
        <v>-18.399999999999977</v>
      </c>
      <c r="B50">
        <v>17.5</v>
      </c>
      <c r="C50">
        <v>5</v>
      </c>
      <c r="D50">
        <v>1.2</v>
      </c>
      <c r="E50">
        <v>0.1</v>
      </c>
    </row>
    <row r="51" spans="1:5" x14ac:dyDescent="0.25">
      <c r="A51">
        <v>-18.399999999999977</v>
      </c>
      <c r="B51">
        <v>-17.5</v>
      </c>
      <c r="C51">
        <v>5</v>
      </c>
      <c r="D51">
        <v>1.2</v>
      </c>
      <c r="E51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target_angles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Rudzki</dc:creator>
  <cp:lastModifiedBy>Tomasz Rudzki</cp:lastModifiedBy>
  <dcterms:created xsi:type="dcterms:W3CDTF">2020-09-08T11:33:31Z</dcterms:created>
  <dcterms:modified xsi:type="dcterms:W3CDTF">2020-09-08T11:55:31Z</dcterms:modified>
</cp:coreProperties>
</file>