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Version" sheetId="2" r:id="rId5"/>
    <sheet state="visible" name="Definition" sheetId="3" r:id="rId6"/>
  </sheets>
  <definedNames/>
  <calcPr/>
  <extLst>
    <ext uri="GoogleSheetsCustomDataVersion2">
      <go:sheetsCustomData xmlns:go="http://customooxmlschemas.google.com/" r:id="rId7" roundtripDataChecksum="ixJ4QGiUwCDLNzHMrwQmhxblVyOdBgNVwa2zvr1ytr8="/>
    </ext>
  </extLst>
</workbook>
</file>

<file path=xl/sharedStrings.xml><?xml version="1.0" encoding="utf-8"?>
<sst xmlns="http://schemas.openxmlformats.org/spreadsheetml/2006/main" count="42" uniqueCount="36">
  <si>
    <t>Asset ID</t>
  </si>
  <si>
    <t>Asset Name</t>
  </si>
  <si>
    <t>Type</t>
  </si>
  <si>
    <t>Owner</t>
  </si>
  <si>
    <t>Confidentiality</t>
  </si>
  <si>
    <t xml:space="preserve">Integrity </t>
  </si>
  <si>
    <t>Availability</t>
  </si>
  <si>
    <t xml:space="preserve">DAT-001 </t>
  </si>
  <si>
    <t>Customer Database</t>
  </si>
  <si>
    <t>Data/Information</t>
  </si>
  <si>
    <t>D. Ramsey</t>
  </si>
  <si>
    <t>Restricted</t>
  </si>
  <si>
    <t>Critical</t>
  </si>
  <si>
    <t>High</t>
  </si>
  <si>
    <t>SOF-001</t>
  </si>
  <si>
    <t>CloudFlow Source Application</t>
  </si>
  <si>
    <t>Software</t>
  </si>
  <si>
    <t>N. Castellano</t>
  </si>
  <si>
    <t>Internal</t>
  </si>
  <si>
    <t>SER-001</t>
  </si>
  <si>
    <t>AWS Infrastructure</t>
  </si>
  <si>
    <t>Services</t>
  </si>
  <si>
    <t xml:space="preserve">Issue date </t>
  </si>
  <si>
    <t>Version</t>
  </si>
  <si>
    <t>v1.0</t>
  </si>
  <si>
    <t>v1.1</t>
  </si>
  <si>
    <t>Asset Categories/Types</t>
  </si>
  <si>
    <r>
      <rPr>
        <rFont val="Arial"/>
        <b/>
        <color theme="1"/>
      </rPr>
      <t>Data/Information</t>
    </r>
    <r>
      <rPr>
        <rFont val="Arial"/>
        <color theme="1"/>
      </rPr>
      <t xml:space="preserve">: Customer data, source code, business plans, employee 
records, financial data </t>
    </r>
  </si>
  <si>
    <r>
      <rPr>
        <rFont val="Arial"/>
        <b/>
        <color theme="1"/>
      </rPr>
      <t>Software</t>
    </r>
    <r>
      <rPr>
        <rFont val="Arial"/>
        <color theme="1"/>
      </rPr>
      <t>: CloudFlow application, internal tools, development tools, databases</t>
    </r>
  </si>
  <si>
    <r>
      <rPr>
        <rFont val="Arial"/>
        <b/>
        <color theme="1"/>
      </rPr>
      <t>Hardware</t>
    </r>
    <r>
      <rPr>
        <rFont val="Arial"/>
        <color theme="1"/>
      </rPr>
      <t>: Servers (virtual), employee laptops, network equipment, mobile 
devices</t>
    </r>
  </si>
  <si>
    <r>
      <rPr>
        <rFont val="Arial"/>
        <b/>
        <color theme="1"/>
      </rPr>
      <t>Services</t>
    </r>
    <r>
      <rPr>
        <rFont val="Arial"/>
        <color theme="1"/>
      </rPr>
      <t>: AWS infrastructure, Auth0, Stripe, GitHub, Slack, monitoring tools</t>
    </r>
  </si>
  <si>
    <r>
      <rPr>
        <rFont val="Arial"/>
        <b/>
        <color theme="1"/>
      </rPr>
      <t>People</t>
    </r>
    <r>
      <rPr>
        <rFont val="Arial"/>
        <color theme="1"/>
      </rPr>
      <t xml:space="preserve">: Key personnel (CTO, developers, IT ops), consultants 
</t>
    </r>
  </si>
  <si>
    <r>
      <rPr>
        <rFont val="Arial"/>
        <b/>
        <color theme="1"/>
      </rPr>
      <t>Facilities</t>
    </r>
    <r>
      <rPr>
        <rFont val="Arial"/>
        <color theme="1"/>
      </rPr>
      <t xml:space="preserve">: Portland office, Austin office, data centers (AWS regions) </t>
    </r>
  </si>
  <si>
    <t>Confidentiality requirement : Public, Internal, Confidential, Restricted</t>
  </si>
  <si>
    <t>Integrity requirement : Low, Medium, High, Critical</t>
  </si>
  <si>
    <t xml:space="preserve">Availability requirement : Low, Medium, High, Critical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</si>
</sst>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Template-style">
      <tableStyleElement dxfId="1" type="headerRow"/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" displayName="Table_1" name="Table_1" id="1">
  <tableColumns count="7">
    <tableColumn name="Asset ID" id="1"/>
    <tableColumn name="Asset Name" id="2"/>
    <tableColumn name="Type" id="3"/>
    <tableColumn name="Owner" id="4"/>
    <tableColumn name="Confidentiality" id="5"/>
    <tableColumn name="Integrity " id="6"/>
    <tableColumn name="Availability" id="7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ref="A1:B3" displayName="Table_2" name="Table_2" id="2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63"/>
    <col customWidth="1" min="3" max="3" width="16.38"/>
    <col customWidth="1" min="5" max="5" width="1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7</v>
      </c>
      <c r="B2" s="4" t="s">
        <v>8</v>
      </c>
      <c r="C2" s="3" t="s">
        <v>9</v>
      </c>
      <c r="D2" s="4" t="s">
        <v>10</v>
      </c>
      <c r="E2" s="5" t="s">
        <v>11</v>
      </c>
      <c r="F2" s="5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14</v>
      </c>
      <c r="B3" s="4" t="s">
        <v>15</v>
      </c>
      <c r="C3" s="3" t="s">
        <v>16</v>
      </c>
      <c r="D3" s="4" t="s">
        <v>17</v>
      </c>
      <c r="E3" s="5" t="s">
        <v>18</v>
      </c>
      <c r="F3" s="3" t="s">
        <v>12</v>
      </c>
      <c r="G3" s="3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19</v>
      </c>
      <c r="B4" s="4" t="s">
        <v>20</v>
      </c>
      <c r="C4" s="3" t="s">
        <v>21</v>
      </c>
      <c r="D4" s="4" t="s">
        <v>17</v>
      </c>
      <c r="E4" s="5" t="s">
        <v>11</v>
      </c>
      <c r="F4" s="3" t="s">
        <v>12</v>
      </c>
      <c r="G4" s="3" t="s">
        <v>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</sheetData>
  <dataValidations>
    <dataValidation type="list" allowBlank="1" showErrorMessage="1" sqref="C2:C4">
      <formula1>"Data/Information,Facilities,Hardware,People,Services,Software"</formula1>
    </dataValidation>
    <dataValidation type="list" allowBlank="1" showErrorMessage="1" sqref="E2:E4">
      <formula1>"Confidential,Internal,Public,Restricted"</formula1>
    </dataValidation>
    <dataValidation type="list" allowBlank="1" showErrorMessage="1" sqref="F2:G4">
      <formula1>"Critical,High,Low,Medium"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8" t="s">
        <v>22</v>
      </c>
      <c r="B1" s="9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0">
        <v>46124.0</v>
      </c>
      <c r="B2" s="11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2">
        <v>46126.0</v>
      </c>
      <c r="B3" s="13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</cols>
  <sheetData>
    <row r="1" ht="15.75" customHeight="1">
      <c r="A1" s="14" t="s">
        <v>26</v>
      </c>
      <c r="B1" s="15" t="s">
        <v>27</v>
      </c>
    </row>
    <row r="2" ht="15.75" customHeight="1">
      <c r="B2" s="15" t="s">
        <v>28</v>
      </c>
    </row>
    <row r="3" ht="15.75" customHeight="1">
      <c r="B3" s="15" t="s">
        <v>29</v>
      </c>
    </row>
    <row r="4" ht="15.75" customHeight="1">
      <c r="B4" s="15" t="s">
        <v>30</v>
      </c>
    </row>
    <row r="5" ht="15.75" customHeight="1">
      <c r="B5" s="15" t="s">
        <v>31</v>
      </c>
    </row>
    <row r="6" ht="15.75" customHeight="1">
      <c r="B6" s="15" t="s">
        <v>32</v>
      </c>
    </row>
    <row r="7" ht="15.75" customHeight="1">
      <c r="A7" s="14"/>
      <c r="B7" s="15"/>
    </row>
    <row r="8" ht="15.75" customHeight="1">
      <c r="A8" s="15" t="s">
        <v>33</v>
      </c>
    </row>
    <row r="9" ht="15.75" customHeight="1">
      <c r="A9" s="15"/>
    </row>
    <row r="10" ht="15.75" customHeight="1">
      <c r="A10" s="15" t="s">
        <v>34</v>
      </c>
    </row>
    <row r="11" ht="15.75" customHeight="1">
      <c r="A11" s="15"/>
    </row>
    <row r="12" ht="15.75" customHeight="1">
      <c r="A12" s="15" t="s">
        <v>35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A6"/>
  </mergeCells>
  <drawing r:id="rId1"/>
</worksheet>
</file>