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aml\htdocs\ThueTrangPhuc\"/>
    </mc:Choice>
  </mc:AlternateContent>
  <xr:revisionPtr revIDLastSave="0" documentId="8_{EE0EDC9B-4928-4961-8234-F4EE1DD1F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<sst xmlns="http://schemas.openxmlformats.org/spreadsheetml/2006/main" count="17" uniqueCount="17">
  <si>
    <t>Danh mục</t>
  </si>
  <si>
    <t>Sản phẩm cho thuê</t>
  </si>
  <si>
    <t>Phụ kiện kèm theo</t>
  </si>
  <si>
    <t>Truyền thống</t>
  </si>
  <si>
    <t>Cosplay</t>
  </si>
  <si>
    <t>Dạ hội</t>
  </si>
  <si>
    <t>Sự kiện</t>
  </si>
  <si>
    <t>Tết</t>
  </si>
  <si>
    <t>- Genshin Impact
- Naruto
- One Piece
- Demon Slayer (Kimetsu no Yaiba)
- Liên Quân Mobile / LOL
- Disney / Công chúa
- Marvel / DC (siêu anh hùng)
- Cổ trang Trung – Nhật – Hàn (Hanfu, Kimono, Hán phục)</t>
  </si>
  <si>
    <t>- Đầm dạ hội dài, đầm ngắn, đầm body, đầm công chúa
- Vest nam, suit, blazer cao cấp
- Áo sơ mi phối phụ kiện, quần tây, cà vạt, nơ
- Váy cưới mini hoặc váy cưới nhẹ nhàng</t>
  </si>
  <si>
    <t>- Trang phục biểu diễn nhóm (múa, hát, nhảy, kịch)
- Trang phục nghề nghiệp (cảnh sát, bác sĩ, lính cứu hỏa, đầu bếp, phi công...)
- Trang phục mascot (thú bông, linh vật sự kiện)
- Trang phục quảng cáo thương hiệu (đồng phục PG, PR...)</t>
  </si>
  <si>
    <t>- Áo dài Tết (nam, nữ, trẻ em) – họa tiết hoa mai, hoa đào, con giáp
- Áo bà ba, áo yếm đỏ, áo dài cách tân
- Trang phục gia đình đồng bộ
- Trang phục ông đồ, bà đồ, học trò xưa</t>
  </si>
  <si>
    <t>Nón lá, quạt giấy, guốc mộc, trâm cài tóc, vòng cổ ngọc trai giả</t>
  </si>
  <si>
    <t>Tóc giả (wig), kiếm nhựa, mặt nạ, cánh thiên thần, tai mèo</t>
  </si>
  <si>
    <t>Giày cao gót, clutch, hoa tai, vòng cổ, găng tay, khăn choàng</t>
  </si>
  <si>
    <t>Micro giả, bảng tên, mũ, băng đô, banner nhỏ</t>
  </si>
  <si>
    <t>Bao lì xì, quạt giấy, câu đối đỏ, nón quai thao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</si>
</sst>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5" sqref="B5"/>
    </sheetView>
  </sheetViews>
  <sheetFormatPr defaultRowHeight="14.4" x14ac:dyDescent="0.3"/>
  <cols>
    <col min="1" max="1" width="12" customWidth="1"/>
    <col min="2" max="2" width="186.44140625" customWidth="1"/>
    <col min="3" max="3" width="55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2.8" customHeight="1" x14ac:dyDescent="0.3">
      <c r="A2" t="s">
        <v>3</v>
      </c>
      <c r="B2" s="2" t="str">
        <f>B4</f>
        <v>- Đầm dạ hội dài, đầm ngắn, đầm body, đầm công chúa
- Vest nam, suit, blazer cao cấp
- Áo sơ mi phối phụ kiện, quần tây, cà vạt, nơ
- Váy cưới mini hoặc váy cưới nhẹ nhàng</v>
      </c>
      <c r="C2" s="2" t="s">
        <v>12</v>
      </c>
    </row>
    <row r="3" spans="1:3" ht="43.2" customHeight="1" x14ac:dyDescent="0.3">
      <c r="A3" t="s">
        <v>4</v>
      </c>
      <c r="B3" s="2" t="s">
        <v>8</v>
      </c>
      <c r="C3" s="2" t="s">
        <v>13</v>
      </c>
    </row>
    <row r="4" spans="1:3" ht="36" customHeight="1" x14ac:dyDescent="0.3">
      <c r="A4" t="s">
        <v>5</v>
      </c>
      <c r="B4" s="2" t="s">
        <v>9</v>
      </c>
      <c r="C4" s="2" t="s">
        <v>14</v>
      </c>
    </row>
    <row r="5" spans="1:3" ht="46.2" customHeight="1" x14ac:dyDescent="0.3">
      <c r="A5" t="s">
        <v>6</v>
      </c>
      <c r="B5" s="2" t="s">
        <v>10</v>
      </c>
      <c r="C5" s="2" t="s">
        <v>15</v>
      </c>
    </row>
    <row r="6" spans="1:3" ht="41.4" customHeight="1" x14ac:dyDescent="0.3">
      <c r="A6" t="s">
        <v>7</v>
      </c>
      <c r="B6" s="2" t="s">
        <v>11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LTHTrúc - 0136</dc:creator>
  <cp:lastModifiedBy>Lê Thị Hồng Trúc</cp:lastModifiedBy>
  <dcterms:created xsi:type="dcterms:W3CDTF">2025-10-16T06:43:06Z</dcterms:created>
  <dcterms:modified xsi:type="dcterms:W3CDTF">2025-10-16T06:51:32Z</dcterms:modified>
</cp:coreProperties>
</file>