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 D\Desktop\"/>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<sst xmlns="http://schemas.openxmlformats.org/spreadsheetml/2006/main" count="93" uniqueCount="57">
  <si>
    <t>movies</t>
  </si>
  <si>
    <t>series</t>
  </si>
  <si>
    <t>yes</t>
  </si>
  <si>
    <t>no</t>
  </si>
  <si>
    <t>movie_url</t>
  </si>
  <si>
    <t>trailer_url</t>
  </si>
  <si>
    <t>poster_url</t>
  </si>
  <si>
    <t>cover_url</t>
  </si>
  <si>
    <t>movie_name</t>
  </si>
  <si>
    <t>description</t>
  </si>
  <si>
    <t>movie_type</t>
  </si>
  <si>
    <t>animation</t>
  </si>
  <si>
    <t>Animation</t>
  </si>
  <si>
    <t>Type</t>
  </si>
  <si>
    <t>vj</t>
  </si>
  <si>
    <t>A love so beautiful</t>
  </si>
  <si>
    <t>https://drive.google.com/file/d/1s0WO7zb6djRle91aFSdUJpV0l5Xj3fVI</t>
  </si>
  <si>
    <t>Shin Sol-i, a cheerful teenager, falls in love with Cha Heon, her neighbour who has trouble expressing his feelings. However, little does she know that Woo Dae-seong, a new student, loves her.</t>
  </si>
  <si>
    <t>The score</t>
  </si>
  <si>
    <t>https://drive.google.com/file/d/12rNOrCgJVFiOzzCt1Av6FGgGAmKyQvvG</t>
  </si>
  <si>
    <t>mark</t>
  </si>
  <si>
    <t>Nick Wells, a professional safe-cracker who is on the verge of retirement, is forced by his partner Max to participate in one final heist that involves stealing a French sceptre.</t>
  </si>
  <si>
    <t>https://drive.google.com/file/d/1T9g1MObhddLeKStbPQjAp7952gM7qqHi</t>
  </si>
  <si>
    <t>Chavez.cage of glory</t>
  </si>
  <si>
    <t>https://drive.google.com/file/d/1dcPeep371b_pXfhMVr-Hm8DCqWQzMIhm</t>
  </si>
  <si>
    <t>Casino</t>
  </si>
  <si>
    <t>Ace, a resourceful mafia associate, is asked to run casinos in Las Vegas and rises to power. However, his altercations with Nicky, his friend, and Ginger, his love interest, creates complications.</t>
  </si>
  <si>
    <t>https://drive.google.com/file/d/1nq_2-U6p4P0e-95gu2k6wUTHsiC7Yi31</t>
  </si>
  <si>
    <t>Final Days of planet earth</t>
  </si>
  <si>
    <t>Emmy</t>
  </si>
  <si>
    <t>Lance</t>
  </si>
  <si>
    <t>An archaeologist stumbles upon an alien conspiracy and becomes enmeshed in an against-all-odds battle to save the human race.</t>
  </si>
  <si>
    <t>No way out</t>
  </si>
  <si>
    <t>https://drive.google.com/file/d/1lajC30BmgJJcWIZW2ly6wSwxrsXCa7-9</t>
  </si>
  <si>
    <t>Navy officer Tom Farrell is to report to the Secretary of Defence, David Brice, at the Pentagon. But, his brief affair with Susan Atwell, Brice's mistress, gets him in trouble when she is found dead.</t>
  </si>
  <si>
    <t>Braveheart</t>
  </si>
  <si>
    <t>https://drive.google.com/file/d/1s6K8qR1kSYEChPWOd0St66H-mEN9rGhQ</t>
  </si>
  <si>
    <t>William Wallace, a Scottish rebel, along with his clan, sets out to battle King Edward I of England, who killed his bride a day after their marriage.</t>
  </si>
  <si>
    <t>Akella and the bee</t>
  </si>
  <si>
    <t>https://drive.google.com/file/d/1Nuowaye42Shz6SHpIb3Nix2xTTIXkFXU</t>
  </si>
  <si>
    <t>Akeelah, a young gifted girl, comes from a dysfunctional family and is on the verge of quitting school. She discovers that she has a high aptitude for spellings and enters a spelling bee contest.</t>
  </si>
  <si>
    <t>47.Ronin</t>
  </si>
  <si>
    <t>Lord Asano is punished for injuring Lord Kira and asked to commit seppuku. When Kai and the other samurai realise that their master was not at fault, they set out to seek revenge against Lord Kira.</t>
  </si>
  <si>
    <t>https://drive.google.com/file/d/1gVtGlyG-OYn_1f_mnLV7tfQ0uoMn9HNT</t>
  </si>
  <si>
    <t>12 strong</t>
  </si>
  <si>
    <t>https://drive.google.com/file/d/1HWSfnweIjDXHqpKubNig-go14W5K9rq7</t>
  </si>
  <si>
    <t>Captain Mitch Nelson leads an elite team on a mission to fight the Taliban in Afghanistan. As he uses the aid of a local warlord, the situation becomes more dangerous and morally complicated.</t>
  </si>
  <si>
    <t>https://drive.google.com/file/d/1pjDsOvNal9Op_Sga0a5ESSuHHlr8tXet</t>
  </si>
  <si>
    <t>The proposition</t>
  </si>
  <si>
    <t>Arthur Barret, a wealthy lawyer, and his wife, Eleanor, a successful author, can't have a child as Arthur is sterile. To impregnate Eleanor, they decide to hire Roger, a Harvard law student.</t>
  </si>
  <si>
    <t>The kin</t>
  </si>
  <si>
    <t>https://drive.google.com/file/d/12qeR4Ddlp3cehg4o8SIpz0DwHm_AW4Si</t>
  </si>
  <si>
    <t>A boy is killed and his family embarks on a gangland war with an international cartel; but the Kinsellas have something the cartel does not: the unbreakable bonds of blood and family.</t>
  </si>
  <si>
    <t>The fugitive</t>
  </si>
  <si>
    <t>https://drive.google.com/file/d/1WF8MKzSW3A79a_FctvqRrz2vblRvZJ8P</t>
  </si>
  <si>
    <t>Richard Kimble, wrongly accused of murdering his wife, escapes while being taken to prison and vows to find the man behind his wife's death. Sam Gerard, a US marshal, tries to hunt him down.</t>
  </si>
  <si>
    <t>Hector Chavez, an amateur martial arts fighter, struggles to cover his sons medical bills. Soon, he is given the opportunity to go up against the MMA world champion to pay for his child's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</si>
</sst>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474747"/>
      <name val="Arial"/>
      <family val="2"/>
    </font>
  </fonts>
  <fills count="5">
    <fill>
      <patternFill patternType="none"/>
    </fill>
    <fill>
      <patternFill patternType="gray125"/>
    </fill>
    <fill>
      <patternFill patternType="solid">
        <fgColor theme="4"/>
        <bgColor indexed="64"/>
      </patternFill>
    </fill>
    <fill>
      <patternFill patternType="solid">
        <fgColor theme="5" tint="-0.249977111117893"/>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3" borderId="1" xfId="0" applyFill="1" applyBorder="1"/>
    <xf numFmtId="0" fontId="0" fillId="4" borderId="1" xfId="0" applyFill="1" applyBorder="1"/>
    <xf numFmtId="0" fontId="1" fillId="2" borderId="1" xfId="0" applyFont="1" applyFill="1" applyBorder="1" applyAlignment="1">
      <alignment wrapText="1"/>
    </xf>
    <xf numFmtId="0" fontId="1" fillId="2" borderId="1" xfId="0" applyFont="1" applyFill="1" applyBorder="1"/>
    <xf numFmtId="0" fontId="0" fillId="4" borderId="0" xfId="0" applyFill="1" applyBorder="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I15" totalsRowShown="0">
  <autoFilter ref="A2:I15"/>
  <tableColumns count="9">
    <tableColumn id="1" name="movie_name"/>
    <tableColumn id="2" name="cover_url"/>
    <tableColumn id="3" name="poster_url"/>
    <tableColumn id="9" name="vj"/>
    <tableColumn id="4" name="movie_url"/>
    <tableColumn id="5" name="trailer_url"/>
    <tableColumn id="6" name="description"/>
    <tableColumn id="7" name="movie_type"/>
    <tableColumn id="8" name="anima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VtGlyG-OYn_1f_mnLV7tfQ0uoMn9HNT"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T9g1MObhddLeKStbPQjAp7952gM7qqHi" TargetMode="External"/><Relationship Id="rId7" Type="http://schemas.openxmlformats.org/officeDocument/2006/relationships/hyperlink" Target="https://drive.google.com/file/d/1s6K8qR1kSYEChPWOd0St66H-mEN9rGhQ" TargetMode="External"/><Relationship Id="rId12" Type="http://schemas.openxmlformats.org/officeDocument/2006/relationships/hyperlink" Target="https://drive.google.com/file/d/1WF8MKzSW3A79a_FctvqRrz2vblRvZJ8P" TargetMode="External"/><Relationship Id="rId2" Type="http://schemas.openxmlformats.org/officeDocument/2006/relationships/hyperlink" Target="https://drive.google.com/file/d/12rNOrCgJVFiOzzCt1Av6FGgGAmKyQvvG" TargetMode="External"/><Relationship Id="rId1" Type="http://schemas.openxmlformats.org/officeDocument/2006/relationships/hyperlink" Target="https://drive.google.com/file/d/1s0WO7zb6djRle91aFSdUJpV0l5Xj3fVI" TargetMode="External"/><Relationship Id="rId6" Type="http://schemas.openxmlformats.org/officeDocument/2006/relationships/hyperlink" Target="https://drive.google.com/file/d/1lajC30BmgJJcWIZW2ly6wSwxrsXCa7-9" TargetMode="External"/><Relationship Id="rId11" Type="http://schemas.openxmlformats.org/officeDocument/2006/relationships/hyperlink" Target="https://drive.google.com/file/d/12qeR4Ddlp3cehg4o8SIpz0DwHm_AW4Si" TargetMode="External"/><Relationship Id="rId5" Type="http://schemas.openxmlformats.org/officeDocument/2006/relationships/hyperlink" Target="https://drive.google.com/file/d/1nq_2-U6p4P0e-95gu2k6wUTHsiC7Yi31" TargetMode="External"/><Relationship Id="rId10" Type="http://schemas.openxmlformats.org/officeDocument/2006/relationships/hyperlink" Target="https://drive.google.com/file/d/1pjDsOvNal9Op_Sga0a5ESSuHHlr8tXet" TargetMode="External"/><Relationship Id="rId4" Type="http://schemas.openxmlformats.org/officeDocument/2006/relationships/hyperlink" Target="https://drive.google.com/file/d/1dcPeep371b_pXfhMVr-Hm8DCqWQzMIhm" TargetMode="External"/><Relationship Id="rId9" Type="http://schemas.openxmlformats.org/officeDocument/2006/relationships/hyperlink" Target="https://drive.google.com/file/d/1HWSfnweIjDXHqpKubNig-go14W5K9rq7"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G3" sqref="G3:G15"/>
    </sheetView>
  </sheetViews>
  <sheetFormatPr defaultRowHeight="15" x14ac:dyDescent="0.25"/>
  <cols>
    <col min="1" max="1" width="14.42578125" bestFit="1" customWidth="1"/>
    <col min="2" max="2" width="11.28515625" bestFit="1" customWidth="1"/>
    <col min="3" max="3" width="12.140625" bestFit="1" customWidth="1"/>
    <col min="4" max="4" width="12.140625" customWidth="1"/>
    <col min="5" max="5" width="11.7109375" customWidth="1"/>
    <col min="6" max="6" width="60.140625" customWidth="1"/>
    <col min="7" max="7" width="45" customWidth="1"/>
    <col min="8" max="8" width="13.42578125" bestFit="1" customWidth="1"/>
    <col min="9" max="9" width="11.85546875" customWidth="1"/>
  </cols>
  <sheetData>
    <row r="1" spans="1:9" x14ac:dyDescent="0.25">
      <c r="A1" s="3" t="s">
        <v>13</v>
      </c>
      <c r="B1" s="1" t="s">
        <v>0</v>
      </c>
      <c r="C1" s="2" t="s">
        <v>1</v>
      </c>
      <c r="D1" s="5"/>
      <c r="G1" s="4" t="s">
        <v>12</v>
      </c>
      <c r="H1" s="1" t="s">
        <v>2</v>
      </c>
      <c r="I1" s="2" t="s">
        <v>3</v>
      </c>
    </row>
    <row r="2" spans="1:9" x14ac:dyDescent="0.25">
      <c r="A2" t="s">
        <v>8</v>
      </c>
      <c r="B2" t="s">
        <v>7</v>
      </c>
      <c r="C2" t="s">
        <v>6</v>
      </c>
      <c r="D2" t="s">
        <v>14</v>
      </c>
      <c r="E2" t="s">
        <v>4</v>
      </c>
      <c r="F2" t="s">
        <v>5</v>
      </c>
      <c r="G2" t="s">
        <v>9</v>
      </c>
      <c r="H2" t="s">
        <v>10</v>
      </c>
      <c r="I2" t="s">
        <v>11</v>
      </c>
    </row>
    <row r="3" spans="1:9" x14ac:dyDescent="0.25">
      <c r="A3" t="s">
        <v>15</v>
      </c>
      <c r="C3" s="6"/>
      <c r="D3" t="s">
        <v>30</v>
      </c>
      <c r="E3" s="6" t="s">
        <v>16</v>
      </c>
      <c r="G3" t="s">
        <v>17</v>
      </c>
      <c r="H3" t="s">
        <v>1</v>
      </c>
      <c r="I3" t="s">
        <v>3</v>
      </c>
    </row>
    <row r="4" spans="1:9" x14ac:dyDescent="0.25">
      <c r="A4" t="s">
        <v>18</v>
      </c>
      <c r="D4" t="s">
        <v>20</v>
      </c>
      <c r="E4" s="6" t="s">
        <v>19</v>
      </c>
      <c r="G4" s="7" t="s">
        <v>21</v>
      </c>
      <c r="H4" t="s">
        <v>0</v>
      </c>
      <c r="I4" t="s">
        <v>3</v>
      </c>
    </row>
    <row r="5" spans="1:9" x14ac:dyDescent="0.25">
      <c r="A5" t="s">
        <v>23</v>
      </c>
      <c r="D5" t="s">
        <v>29</v>
      </c>
      <c r="E5" s="6" t="s">
        <v>22</v>
      </c>
      <c r="G5" s="7" t="s">
        <v>56</v>
      </c>
      <c r="H5" t="s">
        <v>0</v>
      </c>
      <c r="I5" t="s">
        <v>3</v>
      </c>
    </row>
    <row r="6" spans="1:9" x14ac:dyDescent="0.25">
      <c r="A6" t="s">
        <v>25</v>
      </c>
      <c r="D6" t="s">
        <v>20</v>
      </c>
      <c r="E6" s="6" t="s">
        <v>24</v>
      </c>
      <c r="G6" s="7" t="s">
        <v>26</v>
      </c>
      <c r="H6" t="s">
        <v>0</v>
      </c>
      <c r="I6" t="s">
        <v>3</v>
      </c>
    </row>
    <row r="7" spans="1:9" x14ac:dyDescent="0.25">
      <c r="A7" t="s">
        <v>28</v>
      </c>
      <c r="D7" t="s">
        <v>29</v>
      </c>
      <c r="E7" s="6" t="s">
        <v>27</v>
      </c>
      <c r="G7" s="7" t="s">
        <v>31</v>
      </c>
      <c r="H7" t="s">
        <v>0</v>
      </c>
      <c r="I7" t="s">
        <v>3</v>
      </c>
    </row>
    <row r="8" spans="1:9" x14ac:dyDescent="0.25">
      <c r="A8" t="s">
        <v>32</v>
      </c>
      <c r="D8" t="s">
        <v>20</v>
      </c>
      <c r="E8" s="6" t="s">
        <v>33</v>
      </c>
      <c r="G8" s="7" t="s">
        <v>34</v>
      </c>
      <c r="H8" t="s">
        <v>0</v>
      </c>
      <c r="I8" t="s">
        <v>3</v>
      </c>
    </row>
    <row r="9" spans="1:9" x14ac:dyDescent="0.25">
      <c r="A9" t="s">
        <v>35</v>
      </c>
      <c r="D9" t="s">
        <v>20</v>
      </c>
      <c r="E9" s="6" t="s">
        <v>36</v>
      </c>
      <c r="G9" s="7" t="s">
        <v>37</v>
      </c>
      <c r="H9" t="s">
        <v>0</v>
      </c>
      <c r="I9" t="s">
        <v>3</v>
      </c>
    </row>
    <row r="10" spans="1:9" x14ac:dyDescent="0.25">
      <c r="A10" t="s">
        <v>38</v>
      </c>
      <c r="D10" t="s">
        <v>20</v>
      </c>
      <c r="E10" t="s">
        <v>39</v>
      </c>
      <c r="G10" s="7" t="s">
        <v>40</v>
      </c>
      <c r="H10" t="s">
        <v>0</v>
      </c>
      <c r="I10" t="s">
        <v>3</v>
      </c>
    </row>
    <row r="11" spans="1:9" x14ac:dyDescent="0.25">
      <c r="A11" t="s">
        <v>41</v>
      </c>
      <c r="D11" t="s">
        <v>20</v>
      </c>
      <c r="E11" s="6" t="s">
        <v>43</v>
      </c>
      <c r="G11" s="7" t="s">
        <v>42</v>
      </c>
      <c r="H11" t="s">
        <v>0</v>
      </c>
      <c r="I11" t="s">
        <v>3</v>
      </c>
    </row>
    <row r="12" spans="1:9" x14ac:dyDescent="0.25">
      <c r="A12" t="s">
        <v>44</v>
      </c>
      <c r="D12" t="s">
        <v>20</v>
      </c>
      <c r="E12" s="6" t="s">
        <v>45</v>
      </c>
      <c r="G12" s="7" t="s">
        <v>46</v>
      </c>
      <c r="H12" t="s">
        <v>0</v>
      </c>
      <c r="I12" t="s">
        <v>3</v>
      </c>
    </row>
    <row r="13" spans="1:9" x14ac:dyDescent="0.25">
      <c r="A13" t="s">
        <v>48</v>
      </c>
      <c r="D13" t="s">
        <v>20</v>
      </c>
      <c r="E13" s="6" t="s">
        <v>47</v>
      </c>
      <c r="G13" s="7" t="s">
        <v>49</v>
      </c>
      <c r="H13" t="s">
        <v>0</v>
      </c>
      <c r="I13" t="s">
        <v>3</v>
      </c>
    </row>
    <row r="14" spans="1:9" x14ac:dyDescent="0.25">
      <c r="A14" t="s">
        <v>50</v>
      </c>
      <c r="D14" t="s">
        <v>30</v>
      </c>
      <c r="E14" s="6" t="s">
        <v>51</v>
      </c>
      <c r="G14" s="7" t="s">
        <v>52</v>
      </c>
      <c r="H14" t="s">
        <v>1</v>
      </c>
      <c r="I14" t="s">
        <v>3</v>
      </c>
    </row>
    <row r="15" spans="1:9" x14ac:dyDescent="0.25">
      <c r="A15" t="s">
        <v>53</v>
      </c>
      <c r="D15" t="s">
        <v>20</v>
      </c>
      <c r="E15" s="6" t="s">
        <v>54</v>
      </c>
      <c r="G15" s="7" t="s">
        <v>55</v>
      </c>
      <c r="H15" t="s">
        <v>0</v>
      </c>
      <c r="I15" t="s">
        <v>3</v>
      </c>
    </row>
  </sheetData>
  <dataValidations count="2">
    <dataValidation type="list" allowBlank="1" showInputMessage="1" showErrorMessage="1" sqref="H3:H15">
      <formula1>$B$1:$C$1</formula1>
    </dataValidation>
    <dataValidation type="list" allowBlank="1" showInputMessage="1" showErrorMessage="1" sqref="I3:I15">
      <formula1>$H$1:$I$1</formula1>
    </dataValidation>
  </dataValidations>
  <hyperlinks>
    <hyperlink ref="E3" r:id="rId1"/>
    <hyperlink ref="E4" r:id="rId2"/>
    <hyperlink ref="E5" r:id="rId3"/>
    <hyperlink ref="E6" r:id="rId4"/>
    <hyperlink ref="E7" r:id="rId5"/>
    <hyperlink ref="E8" r:id="rId6"/>
    <hyperlink ref="E9" r:id="rId7"/>
    <hyperlink ref="E11" r:id="rId8"/>
    <hyperlink ref="E12" r:id="rId9"/>
    <hyperlink ref="E13" r:id="rId10"/>
    <hyperlink ref="E14" r:id="rId11"/>
    <hyperlink ref="E15" r:id="rId12"/>
  </hyperlinks>
  <pageMargins left="0.7" right="0.7" top="0.75" bottom="0.75" header="0.3" footer="0.3"/>
  <pageSetup orientation="portrait" r:id="rId1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Ramadhan Nkuutu</dc:creator>
  <cp:lastModifiedBy>KEVIN D</cp:lastModifiedBy>
  <dcterms:created xsi:type="dcterms:W3CDTF">2024-11-04T07:12:52Z</dcterms:created>
  <dcterms:modified xsi:type="dcterms:W3CDTF">2024-11-18T10:45:31Z</dcterms:modified>
</cp:coreProperties>
</file>