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Lenono Thinkpad L390\Downloads\"/>
    </mc:Choice>
  </mc:AlternateContent>
  <xr:revisionPtr revIDLastSave="0" documentId="8_{39964480-465A-4178-8707-CBED7231F762}" xr6:coauthVersionLast="36" xr6:coauthVersionMax="36" xr10:uidLastSave="{00000000-0000-0000-0000-000000000000}"/>
  <bookViews>
    <workbookView xWindow="0" yWindow="0" windowWidth="15345" windowHeight="4380" xr2:uid="{A2A0392E-F1C2-4A2D-96C9-83CF73F8A05E}"/>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<sst xmlns="http://schemas.openxmlformats.org/spreadsheetml/2006/main" count="102" uniqueCount="60">
  <si>
    <t>movies</t>
  </si>
  <si>
    <t>series</t>
  </si>
  <si>
    <t>yes</t>
  </si>
  <si>
    <t>no</t>
  </si>
  <si>
    <t>movie_url</t>
  </si>
  <si>
    <t>trailer_url</t>
  </si>
  <si>
    <t>poster_url</t>
  </si>
  <si>
    <t>cover_url</t>
  </si>
  <si>
    <t>movie_name</t>
  </si>
  <si>
    <t>description</t>
  </si>
  <si>
    <t>movie_type</t>
  </si>
  <si>
    <t>animation</t>
  </si>
  <si>
    <t>Animation</t>
  </si>
  <si>
    <t>Type</t>
  </si>
  <si>
    <t>vj</t>
  </si>
  <si>
    <t>TWISTERS 2024</t>
  </si>
  <si>
    <t>https://drive.google.com/file/d/1b-8AmOhjblOJ1vNZmh-jJFHdrLehF-WL</t>
  </si>
  <si>
    <t>VJ JUNIOR</t>
  </si>
  <si>
    <t>Kate Carter, a retired tornado-chaser and meteorologist, is persuaded to return to Oklahoma to work with a new team and new technologies.</t>
  </si>
  <si>
    <t>TWILIGHT OF WARRIORS; WALLED IN</t>
  </si>
  <si>
    <t>https://drive.google.com/file/d/1bz1vAMUvBuV3e_B2HxsNG7MgY4oEPkOZ</t>
  </si>
  <si>
    <t>Follows troubled youth Chan Lok-kwun as he accidentally enters the Walled City, discovers the order amidst its chaos, and learns important life lessons along the way.</t>
  </si>
  <si>
    <t>TURBO 1</t>
  </si>
  <si>
    <t>https://drive.google.com/file/d/18fh-A8ouV528Vbk3SYCKrGBWpBYJ1MsE</t>
  </si>
  <si>
    <t>TURBO 2</t>
  </si>
  <si>
    <t>https://drive.google.com/file/d/1DQl91Cmrf8_2amDaCpLdzkUcJJoA-okF</t>
  </si>
  <si>
    <t>Jose, a jeep driver from Idukki gets in trouble and is forced to relocate to Chennai where he gets entangled with Indhu and his best friend, Jerry. A bunch of surprises in the form of Vetrivel and others await Jose in Chennai.</t>
  </si>
  <si>
    <t>https://drive.google.com/file/d/1N_VwNO1Gao4p8uCyayhpZf1Ji24ZM1yK</t>
  </si>
  <si>
    <t>TO LIVE THROUGH DEATH</t>
  </si>
  <si>
    <t>On a certain island in the Pacific, an invincible human-smuggling organization kidnaps and defrauds Chinese people. In order to rescue his kidnapped adopted daughter, the usually taciturn Chen does not hesitate to reveal the secret past he has concealed for twenty years, and joins hands with the local young policeman Can to fight against a huge criminal organization, engaging in a life-or-death battle with evil forces</t>
  </si>
  <si>
    <t>THE ROUNDUP PUNISHMENT</t>
  </si>
  <si>
    <t>ICE P</t>
  </si>
  <si>
    <t>Detective Ma Seok-do joins the Cyber Investigation Team to nab Baek Chang-ki, a former mercenary and the head of an online gambling organization.</t>
  </si>
  <si>
    <t>The Last Stop in Yuma County</t>
  </si>
  <si>
    <t>While stranded at a rural Arizona rest stop, a traveling salesman is thrust into a dire hostage situation by the arrival of two bank robbers with no qualms about using cruelty-or cold, hard steel-to protect their bloodstained fortune.</t>
  </si>
  <si>
    <t>https://drive.google.com/file/d/1zYQkD-fIbWsDMAht8nJIIiI-oxl2jxXn</t>
  </si>
  <si>
    <t>https://drive.google.com/file/d/1W8KY86Mw8e3jTqx6WklFrXDhH0cDZvGT</t>
  </si>
  <si>
    <t>THE KILL ROOM</t>
  </si>
  <si>
    <t>A hitman, his boss, an art dealer and a money-laundering scheme that accidentally turns the assassin into an overnight avant-garde sensation, one that forces her to play the art world against the underworld.</t>
  </si>
  <si>
    <t>https://drive.google.com/file/d/1NoiikxskkfbtzrvICYrtiefx1ZQk4Hd9</t>
  </si>
  <si>
    <t>THE INSTIGATORS</t>
  </si>
  <si>
    <t>Follows two robbers who must go on the run with the help of one of their therapists after a theft doesn't go as planned.</t>
  </si>
  <si>
    <t>https://drive.google.com/file/d/1YTl9vIskkbNXYAXv-MBdAU05vaYglLWs</t>
  </si>
  <si>
    <t>THE BEAST WITHIN</t>
  </si>
  <si>
    <t>https://drive.google.com/file/d/12pdswGbI1iwiWYXWJSH6RfSXapJpbQLP</t>
  </si>
  <si>
    <t>After a series of strange events leads her to question her family's isolated life on a fortified compound deep in the English wilds, 10-year-old Willow follows her parents on one of their secret late-night treks to the heart of the forest.</t>
  </si>
  <si>
    <t>SULTAN 1</t>
  </si>
  <si>
    <t>SULTAN2</t>
  </si>
  <si>
    <t>https://drive.google.com/file/d/17Ksn3exWxuFk3oDclgcEmy8UyPfFZKq4</t>
  </si>
  <si>
    <t>https://drive.google.com/file/d/14s86KzcJu-_jm3PWmmurDdTf8IkpZY3f</t>
  </si>
  <si>
    <t>Sultan is a classic underdog tale about a wrestler's journey, looking for a comeback by defeating all odds.</t>
  </si>
  <si>
    <t>SUBSERVIENCE</t>
  </si>
  <si>
    <t>Follows a struggling father who purchases a domestic SIM to help care for his house and family, unaware she will gain awareness and turn deadly.</t>
  </si>
  <si>
    <t>https://drive.google.com/file/d/10YewzxD4woHNJ0mskZadZepX1wrexE6O</t>
  </si>
  <si>
    <t>RED EYE</t>
  </si>
  <si>
    <t>Lisa on her flight to Miami befriends Jackson who turns out to be a terrorist. Holding her hostage, he forces her to help him assassinate the United States Deputy Secretary of Homeland Security.</t>
  </si>
  <si>
    <t>https://drive.google.com/file/d/1krupQ5nb2l59eCcbzWf1G7soDQfCfWt8</t>
  </si>
  <si>
    <t>NON NEGOTIABLE</t>
  </si>
  <si>
    <t>Alan Binder is a skillful hostage negotiator, the best in Mexico, who will soon face the most crucial case of his career when the President and his lover are kidnapped. The kidnapper demands to negotiate only with him.</t>
  </si>
  <si>
    <t>https://drive.google.com/file/d/12R6ZuGYV388MqVLBJ5gGcnyzgmHsIV5U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</si>
</sst>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u/>
      <sz val="11"/>
      <color theme="10"/>
      <name val="Calibri"/>
      <family val="2"/>
      <scheme val="minor"/>
    </font>
    <font>
      <sz val="12"/>
      <color theme="1"/>
      <name val="Roboto"/>
    </font>
  </fonts>
  <fills count="5">
    <fill>
      <patternFill patternType="none"/>
    </fill>
    <fill>
      <patternFill patternType="gray125"/>
    </fill>
    <fill>
      <patternFill patternType="solid">
        <fgColor theme="4"/>
        <bgColor indexed="64"/>
      </patternFill>
    </fill>
    <fill>
      <patternFill patternType="solid">
        <fgColor theme="5" tint="-0.249977111117893"/>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3" borderId="1" xfId="0" applyFill="1" applyBorder="1"/>
    <xf numFmtId="0" fontId="0" fillId="4" borderId="1" xfId="0" applyFill="1" applyBorder="1"/>
    <xf numFmtId="0" fontId="1" fillId="2" borderId="1" xfId="0" applyFont="1" applyFill="1" applyBorder="1" applyAlignment="1">
      <alignment wrapText="1"/>
    </xf>
    <xf numFmtId="0" fontId="1" fillId="2" borderId="1" xfId="0" applyFont="1" applyFill="1" applyBorder="1"/>
    <xf numFmtId="0" fontId="0" fillId="4" borderId="0" xfId="0" applyFill="1" applyBorder="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E7088-5C96-46FB-9357-1AD8CAA93556}" name="Table1" displayName="Table1" ref="A2:I22" totalsRowShown="0">
  <autoFilter ref="A2:I22" xr:uid="{3B7E7088-5C96-46FB-9357-1AD8CAA93556}"/>
  <tableColumns count="9">
    <tableColumn id="1" xr3:uid="{F919B24A-7A1A-4A07-8340-0DB657F9FF34}" name="movie_name"/>
    <tableColumn id="2" xr3:uid="{2B9FF4CA-257D-49B8-AB94-8E1829574C27}" name="cover_url"/>
    <tableColumn id="3" xr3:uid="{C1802691-A780-408B-A4A1-27B8E9B00078}" name="poster_url"/>
    <tableColumn id="9" xr3:uid="{4E0598F6-1905-4559-99CE-A3D77764EC30}" name="vj"/>
    <tableColumn id="4" xr3:uid="{A62486FD-2A22-4D82-A079-43AB5C12848F}" name="movie_url"/>
    <tableColumn id="5" xr3:uid="{4757F2BE-512A-422D-B55B-93646911E556}" name="trailer_url"/>
    <tableColumn id="6" xr3:uid="{9B6B53AB-A177-492F-8B78-32F44FD2DA30}" name="description"/>
    <tableColumn id="7" xr3:uid="{F820F4F5-9515-46C1-96B5-5253DD625E64}" name="movie_type"/>
    <tableColumn id="8" xr3:uid="{4D6E8B55-9B8E-443B-A9D2-BFBD233B8E75}" name="animatio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NoiikxskkfbtzrvICYrtiefx1ZQk4Hd9" TargetMode="External"/><Relationship Id="rId13" Type="http://schemas.openxmlformats.org/officeDocument/2006/relationships/hyperlink" Target="https://drive.google.com/file/d/10YewzxD4woHNJ0mskZadZepX1wrexE6O" TargetMode="External"/><Relationship Id="rId3" Type="http://schemas.openxmlformats.org/officeDocument/2006/relationships/hyperlink" Target="https://drive.google.com/file/d/18fh-A8ouV528Vbk3SYCKrGBWpBYJ1MsE" TargetMode="External"/><Relationship Id="rId7" Type="http://schemas.openxmlformats.org/officeDocument/2006/relationships/hyperlink" Target="https://drive.google.com/file/d/1W8KY86Mw8e3jTqx6WklFrXDhH0cDZvGT" TargetMode="External"/><Relationship Id="rId12" Type="http://schemas.openxmlformats.org/officeDocument/2006/relationships/hyperlink" Target="https://drive.google.com/file/d/14s86KzcJu-_jm3PWmmurDdTf8IkpZY3f" TargetMode="External"/><Relationship Id="rId17" Type="http://schemas.openxmlformats.org/officeDocument/2006/relationships/table" Target="../tables/table1.xml"/><Relationship Id="rId2" Type="http://schemas.openxmlformats.org/officeDocument/2006/relationships/hyperlink" Target="https://drive.google.com/file/d/1bz1vAMUvBuV3e_B2HxsNG7MgY4oEPkOZ" TargetMode="External"/><Relationship Id="rId16" Type="http://schemas.openxmlformats.org/officeDocument/2006/relationships/printerSettings" Target="../printerSettings/printerSettings1.bin"/><Relationship Id="rId1" Type="http://schemas.openxmlformats.org/officeDocument/2006/relationships/hyperlink" Target="https://drive.google.com/file/d/1b-8AmOhjblOJ1vNZmh-jJFHdrLehF-WL" TargetMode="External"/><Relationship Id="rId6" Type="http://schemas.openxmlformats.org/officeDocument/2006/relationships/hyperlink" Target="https://drive.google.com/file/d/1zYQkD-fIbWsDMAht8nJIIiI-oxl2jxXn" TargetMode="External"/><Relationship Id="rId11" Type="http://schemas.openxmlformats.org/officeDocument/2006/relationships/hyperlink" Target="https://drive.google.com/file/d/17Ksn3exWxuFk3oDclgcEmy8UyPfFZKq4" TargetMode="External"/><Relationship Id="rId5" Type="http://schemas.openxmlformats.org/officeDocument/2006/relationships/hyperlink" Target="https://drive.google.com/file/d/1N_VwNO1Gao4p8uCyayhpZf1Ji24ZM1yK" TargetMode="External"/><Relationship Id="rId15" Type="http://schemas.openxmlformats.org/officeDocument/2006/relationships/hyperlink" Target="https://drive.google.com/file/d/12R6ZuGYV388MqVLBJ5gGcnyzgmHsIV5U" TargetMode="External"/><Relationship Id="rId10" Type="http://schemas.openxmlformats.org/officeDocument/2006/relationships/hyperlink" Target="https://drive.google.com/file/d/12pdswGbI1iwiWYXWJSH6RfSXapJpbQLP" TargetMode="External"/><Relationship Id="rId4" Type="http://schemas.openxmlformats.org/officeDocument/2006/relationships/hyperlink" Target="https://drive.google.com/file/d/1DQl91Cmrf8_2amDaCpLdzkUcJJoA-okF" TargetMode="External"/><Relationship Id="rId9" Type="http://schemas.openxmlformats.org/officeDocument/2006/relationships/hyperlink" Target="https://drive.google.com/file/d/1YTl9vIskkbNXYAXv-MBdAU05vaYglLWs" TargetMode="External"/><Relationship Id="rId14" Type="http://schemas.openxmlformats.org/officeDocument/2006/relationships/hyperlink" Target="https://drive.google.com/file/d/1krupQ5nb2l59eCcbzWf1G7soDQfCfW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A7D8-A479-42F1-8480-B1D74747DE29}">
  <dimension ref="A1:I17"/>
  <sheetViews>
    <sheetView tabSelected="1" topLeftCell="A4" workbookViewId="0">
      <selection activeCell="A18" sqref="A18:XFD22"/>
    </sheetView>
  </sheetViews>
  <sheetFormatPr defaultRowHeight="15" x14ac:dyDescent="0.25"/>
  <cols>
    <col min="1" max="1" width="40.5703125" bestFit="1" customWidth="1"/>
    <col min="2" max="2" width="11.28515625" bestFit="1" customWidth="1"/>
    <col min="3" max="3" width="12.140625" bestFit="1" customWidth="1"/>
    <col min="4" max="4" width="12.140625" customWidth="1"/>
    <col min="5" max="5" width="68.28515625" customWidth="1"/>
    <col min="6" max="6" width="11.7109375" bestFit="1" customWidth="1"/>
    <col min="7" max="7" width="12.85546875" bestFit="1" customWidth="1"/>
    <col min="8" max="8" width="13.42578125" bestFit="1" customWidth="1"/>
    <col min="9" max="9" width="11.85546875" customWidth="1"/>
  </cols>
  <sheetData>
    <row r="1" spans="1:9" x14ac:dyDescent="0.25">
      <c r="A1" s="3" t="s">
        <v>13</v>
      </c>
      <c r="B1" s="1" t="s">
        <v>0</v>
      </c>
      <c r="C1" s="2" t="s">
        <v>1</v>
      </c>
      <c r="D1" s="5"/>
      <c r="G1" s="4" t="s">
        <v>12</v>
      </c>
      <c r="H1" s="1" t="s">
        <v>2</v>
      </c>
      <c r="I1" s="2" t="s">
        <v>3</v>
      </c>
    </row>
    <row r="2" spans="1:9" x14ac:dyDescent="0.25">
      <c r="A2" t="s">
        <v>8</v>
      </c>
      <c r="B2" t="s">
        <v>7</v>
      </c>
      <c r="C2" t="s">
        <v>6</v>
      </c>
      <c r="D2" t="s">
        <v>14</v>
      </c>
      <c r="E2" t="s">
        <v>4</v>
      </c>
      <c r="F2" t="s">
        <v>5</v>
      </c>
      <c r="G2" t="s">
        <v>9</v>
      </c>
      <c r="H2" t="s">
        <v>10</v>
      </c>
      <c r="I2" t="s">
        <v>11</v>
      </c>
    </row>
    <row r="3" spans="1:9" ht="15.75" x14ac:dyDescent="0.25">
      <c r="A3" t="s">
        <v>15</v>
      </c>
      <c r="D3" t="s">
        <v>17</v>
      </c>
      <c r="E3" s="6" t="s">
        <v>16</v>
      </c>
      <c r="G3" s="7" t="s">
        <v>18</v>
      </c>
      <c r="H3" t="s">
        <v>0</v>
      </c>
      <c r="I3" t="s">
        <v>3</v>
      </c>
    </row>
    <row r="4" spans="1:9" x14ac:dyDescent="0.25">
      <c r="A4" t="s">
        <v>19</v>
      </c>
      <c r="D4" t="s">
        <v>17</v>
      </c>
      <c r="E4" s="6" t="s">
        <v>20</v>
      </c>
      <c r="G4" t="s">
        <v>21</v>
      </c>
      <c r="H4" t="s">
        <v>0</v>
      </c>
      <c r="I4" t="s">
        <v>3</v>
      </c>
    </row>
    <row r="5" spans="1:9" x14ac:dyDescent="0.25">
      <c r="A5" t="s">
        <v>22</v>
      </c>
      <c r="E5" s="6" t="s">
        <v>25</v>
      </c>
      <c r="G5" t="s">
        <v>26</v>
      </c>
      <c r="H5" t="s">
        <v>0</v>
      </c>
      <c r="I5" t="s">
        <v>3</v>
      </c>
    </row>
    <row r="6" spans="1:9" x14ac:dyDescent="0.25">
      <c r="A6" t="s">
        <v>24</v>
      </c>
      <c r="E6" s="6" t="s">
        <v>23</v>
      </c>
      <c r="G6" t="s">
        <v>26</v>
      </c>
      <c r="H6" t="s">
        <v>0</v>
      </c>
      <c r="I6" t="s">
        <v>3</v>
      </c>
    </row>
    <row r="7" spans="1:9" x14ac:dyDescent="0.25">
      <c r="A7" t="s">
        <v>28</v>
      </c>
      <c r="E7" s="6" t="s">
        <v>27</v>
      </c>
      <c r="G7" t="s">
        <v>29</v>
      </c>
      <c r="H7" t="s">
        <v>0</v>
      </c>
      <c r="I7" t="s">
        <v>3</v>
      </c>
    </row>
    <row r="8" spans="1:9" x14ac:dyDescent="0.25">
      <c r="A8" t="s">
        <v>30</v>
      </c>
      <c r="D8" t="s">
        <v>31</v>
      </c>
      <c r="E8" s="6" t="s">
        <v>36</v>
      </c>
      <c r="G8" t="s">
        <v>32</v>
      </c>
      <c r="H8" t="s">
        <v>0</v>
      </c>
      <c r="I8" t="s">
        <v>3</v>
      </c>
    </row>
    <row r="9" spans="1:9" x14ac:dyDescent="0.25">
      <c r="A9" t="s">
        <v>33</v>
      </c>
      <c r="D9" t="s">
        <v>17</v>
      </c>
      <c r="E9" s="6" t="s">
        <v>35</v>
      </c>
      <c r="G9" t="s">
        <v>34</v>
      </c>
      <c r="H9" t="s">
        <v>0</v>
      </c>
      <c r="I9" t="s">
        <v>3</v>
      </c>
    </row>
    <row r="10" spans="1:9" x14ac:dyDescent="0.25">
      <c r="A10" t="s">
        <v>37</v>
      </c>
      <c r="D10" t="s">
        <v>31</v>
      </c>
      <c r="E10" s="6" t="s">
        <v>39</v>
      </c>
      <c r="G10" t="s">
        <v>38</v>
      </c>
      <c r="H10" t="s">
        <v>0</v>
      </c>
      <c r="I10" t="s">
        <v>3</v>
      </c>
    </row>
    <row r="11" spans="1:9" x14ac:dyDescent="0.25">
      <c r="A11" t="s">
        <v>40</v>
      </c>
      <c r="D11" t="s">
        <v>17</v>
      </c>
      <c r="E11" s="6" t="s">
        <v>42</v>
      </c>
      <c r="G11" t="s">
        <v>41</v>
      </c>
      <c r="H11" t="s">
        <v>0</v>
      </c>
      <c r="I11" t="s">
        <v>3</v>
      </c>
    </row>
    <row r="12" spans="1:9" x14ac:dyDescent="0.25">
      <c r="A12" t="s">
        <v>43</v>
      </c>
      <c r="D12" t="s">
        <v>17</v>
      </c>
      <c r="E12" s="6" t="s">
        <v>44</v>
      </c>
      <c r="G12" t="s">
        <v>45</v>
      </c>
      <c r="H12" t="s">
        <v>0</v>
      </c>
      <c r="I12" t="s">
        <v>3</v>
      </c>
    </row>
    <row r="13" spans="1:9" x14ac:dyDescent="0.25">
      <c r="A13" t="s">
        <v>46</v>
      </c>
      <c r="D13" t="s">
        <v>31</v>
      </c>
      <c r="E13" s="6" t="s">
        <v>48</v>
      </c>
      <c r="G13" t="s">
        <v>50</v>
      </c>
      <c r="H13" t="s">
        <v>0</v>
      </c>
      <c r="I13" t="s">
        <v>3</v>
      </c>
    </row>
    <row r="14" spans="1:9" x14ac:dyDescent="0.25">
      <c r="A14" t="s">
        <v>47</v>
      </c>
      <c r="D14" t="s">
        <v>31</v>
      </c>
      <c r="E14" s="6" t="s">
        <v>49</v>
      </c>
      <c r="G14" t="s">
        <v>50</v>
      </c>
      <c r="H14" t="s">
        <v>0</v>
      </c>
      <c r="I14" t="s">
        <v>3</v>
      </c>
    </row>
    <row r="15" spans="1:9" x14ac:dyDescent="0.25">
      <c r="A15" t="s">
        <v>51</v>
      </c>
      <c r="D15" t="s">
        <v>17</v>
      </c>
      <c r="E15" s="6" t="s">
        <v>53</v>
      </c>
      <c r="G15" t="s">
        <v>52</v>
      </c>
      <c r="H15" t="s">
        <v>0</v>
      </c>
      <c r="I15" t="s">
        <v>3</v>
      </c>
    </row>
    <row r="16" spans="1:9" x14ac:dyDescent="0.25">
      <c r="A16" t="s">
        <v>54</v>
      </c>
      <c r="D16" t="s">
        <v>17</v>
      </c>
      <c r="E16" s="6" t="s">
        <v>56</v>
      </c>
      <c r="G16" t="s">
        <v>55</v>
      </c>
      <c r="H16" t="s">
        <v>0</v>
      </c>
      <c r="I16" t="s">
        <v>3</v>
      </c>
    </row>
    <row r="17" spans="1:9" x14ac:dyDescent="0.25">
      <c r="A17" t="s">
        <v>57</v>
      </c>
      <c r="D17" t="s">
        <v>31</v>
      </c>
      <c r="E17" s="6" t="s">
        <v>59</v>
      </c>
      <c r="G17" t="s">
        <v>58</v>
      </c>
      <c r="H17" t="s">
        <v>0</v>
      </c>
      <c r="I17" t="s">
        <v>3</v>
      </c>
    </row>
  </sheetData>
  <dataValidations count="2">
    <dataValidation type="list" allowBlank="1" showInputMessage="1" showErrorMessage="1" sqref="H3:H22" xr:uid="{636D9E7F-AD21-49DD-AAFC-855C8B661AA9}">
      <formula1>$B$1:$C$1</formula1>
    </dataValidation>
    <dataValidation type="list" allowBlank="1" showInputMessage="1" showErrorMessage="1" sqref="I3:I22" xr:uid="{E614DE5F-1F25-47DD-8343-0A8D971F975B}">
      <formula1>$H$1:$I$1</formula1>
    </dataValidation>
  </dataValidations>
  <hyperlinks>
    <hyperlink ref="E3" r:id="rId1" xr:uid="{DFF072D8-551C-43E9-B938-6F4F64FE7242}"/>
    <hyperlink ref="E4" r:id="rId2" xr:uid="{9667D6BE-AD56-42B8-B836-644947AE84C3}"/>
    <hyperlink ref="E6" r:id="rId3" xr:uid="{5EA866F0-931E-413C-A2DE-546CCA3FA0C7}"/>
    <hyperlink ref="E5" r:id="rId4" xr:uid="{12C1E8C1-F73E-4641-AB9B-2652C8C47E19}"/>
    <hyperlink ref="E7" r:id="rId5" xr:uid="{F23971EC-7CE8-4B19-9EC5-E043B6CF454C}"/>
    <hyperlink ref="E9" r:id="rId6" xr:uid="{24F362C2-EC44-4E28-B1D1-1B07CC35DB98}"/>
    <hyperlink ref="E8" r:id="rId7" xr:uid="{FA759BC2-2BE4-4657-BEA9-9CB819A1F361}"/>
    <hyperlink ref="E10" r:id="rId8" xr:uid="{FDCE93E4-BA29-4B89-AB8B-F260FF18428B}"/>
    <hyperlink ref="E11" r:id="rId9" xr:uid="{69D58506-5843-4A5A-89EA-75B344AF9454}"/>
    <hyperlink ref="E12" r:id="rId10" xr:uid="{62B74560-92EF-4175-91C8-B68FFBFF2410}"/>
    <hyperlink ref="E13" r:id="rId11" xr:uid="{379F6514-EAB9-4A02-8543-CFF8D02C409C}"/>
    <hyperlink ref="E14" r:id="rId12" xr:uid="{09248494-9984-4C36-9595-7CE6CA35E7E6}"/>
    <hyperlink ref="E15" r:id="rId13" xr:uid="{0D078075-A568-4877-8C81-D2DA6379D852}"/>
    <hyperlink ref="E16" r:id="rId14" xr:uid="{8B340FDF-5712-491E-A47F-C0C4C8F7C08A}"/>
    <hyperlink ref="E17" r:id="rId15" xr:uid="{86583833-0C14-443B-8F4C-B632B750E8F7}"/>
  </hyperlinks>
  <pageMargins left="0.7" right="0.7" top="0.75" bottom="0.75" header="0.3" footer="0.3"/>
  <pageSetup paperSize="9" orientation="portrait" horizontalDpi="1200" verticalDpi="1200" r:id="rId16"/>
  <tableParts count="1">
    <tablePart r:id="rId1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Ramadhan Nkuutu</dc:creator>
  <cp:lastModifiedBy>Enos Bikala</cp:lastModifiedBy>
  <dcterms:created xsi:type="dcterms:W3CDTF">2024-11-04T07:12:52Z</dcterms:created>
  <dcterms:modified xsi:type="dcterms:W3CDTF">2024-11-23T14:07:45Z</dcterms:modified>
</cp:coreProperties>
</file>