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Safarov\Desktop\EGE\mar 25\Пробник-27-03-25\"/>
    </mc:Choice>
  </mc:AlternateContent>
  <xr:revisionPtr revIDLastSave="0" documentId="13_ncr:1_{F2827D7F-B79A-4955-9EE7-EA4F0DA7D8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1" l="1"/>
  <c r="A39" i="1" s="1"/>
  <c r="B41" i="1"/>
  <c r="C41" i="1" s="1"/>
  <c r="D41" i="1" s="1"/>
  <c r="E41" i="1" s="1"/>
  <c r="F41" i="1" s="1"/>
  <c r="G41" i="1" s="1"/>
  <c r="H41" i="1" s="1"/>
  <c r="I41" i="1" s="1"/>
  <c r="B40" i="1" l="1"/>
  <c r="A38" i="1"/>
  <c r="C40" i="1" l="1"/>
  <c r="D40" i="1" s="1"/>
  <c r="E40" i="1" s="1"/>
  <c r="F40" i="1" s="1"/>
  <c r="G40" i="1" s="1"/>
  <c r="H40" i="1" s="1"/>
  <c r="I40" i="1" s="1"/>
  <c r="B39" i="1"/>
  <c r="A37" i="1"/>
  <c r="B38" i="1"/>
  <c r="C38" i="1" l="1"/>
  <c r="D38" i="1" s="1"/>
  <c r="E38" i="1" s="1"/>
  <c r="F38" i="1" s="1"/>
  <c r="G38" i="1" s="1"/>
  <c r="H38" i="1" s="1"/>
  <c r="I38" i="1" s="1"/>
  <c r="A36" i="1"/>
  <c r="B37" i="1"/>
  <c r="C39" i="1"/>
  <c r="D39" i="1" s="1"/>
  <c r="E39" i="1" s="1"/>
  <c r="F39" i="1" s="1"/>
  <c r="G39" i="1" s="1"/>
  <c r="H39" i="1" s="1"/>
  <c r="I39" i="1" s="1"/>
  <c r="C37" i="1" l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A35" i="1"/>
  <c r="B36" i="1"/>
  <c r="C36" i="1" l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A34" i="1"/>
  <c r="B35" i="1"/>
  <c r="P36" i="1" l="1"/>
  <c r="Q36" i="1" s="1"/>
  <c r="R36" i="1" s="1"/>
  <c r="S36" i="1" s="1"/>
  <c r="T36" i="1" s="1"/>
  <c r="O35" i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A33" i="1"/>
  <c r="B34" i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A32" i="1" l="1"/>
  <c r="B33" i="1"/>
  <c r="C33" i="1" s="1"/>
  <c r="D33" i="1" s="1"/>
  <c r="E33" i="1" s="1"/>
  <c r="F33" i="1" s="1"/>
  <c r="G33" i="1" s="1"/>
  <c r="H33" i="1" s="1"/>
  <c r="I33" i="1" s="1"/>
  <c r="J33" i="1" s="1"/>
  <c r="P35" i="1"/>
  <c r="Q35" i="1" s="1"/>
  <c r="R35" i="1" s="1"/>
  <c r="S35" i="1" s="1"/>
  <c r="T35" i="1" s="1"/>
  <c r="O34" i="1"/>
  <c r="P34" i="1" s="1"/>
  <c r="Q34" i="1" s="1"/>
  <c r="R34" i="1" s="1"/>
  <c r="S34" i="1" s="1"/>
  <c r="T34" i="1" s="1"/>
  <c r="K33" i="1" l="1"/>
  <c r="L33" i="1" s="1"/>
  <c r="M33" i="1" s="1"/>
  <c r="N33" i="1" s="1"/>
  <c r="O33" i="1" s="1"/>
  <c r="P33" i="1" s="1"/>
  <c r="Q33" i="1" s="1"/>
  <c r="R33" i="1" s="1"/>
  <c r="S33" i="1" s="1"/>
  <c r="T33" i="1" s="1"/>
  <c r="J32" i="1"/>
  <c r="A31" i="1"/>
  <c r="B32" i="1"/>
  <c r="C32" i="1" s="1"/>
  <c r="D32" i="1" s="1"/>
  <c r="E32" i="1" s="1"/>
  <c r="F32" i="1" s="1"/>
  <c r="G32" i="1" s="1"/>
  <c r="H32" i="1" s="1"/>
  <c r="I32" i="1" s="1"/>
  <c r="A30" i="1" l="1"/>
  <c r="B31" i="1"/>
  <c r="C31" i="1" s="1"/>
  <c r="D31" i="1" s="1"/>
  <c r="E31" i="1" s="1"/>
  <c r="F31" i="1" s="1"/>
  <c r="G31" i="1" s="1"/>
  <c r="H31" i="1" s="1"/>
  <c r="I31" i="1" s="1"/>
  <c r="K32" i="1"/>
  <c r="L32" i="1" s="1"/>
  <c r="M32" i="1" s="1"/>
  <c r="N32" i="1" s="1"/>
  <c r="O32" i="1" s="1"/>
  <c r="P32" i="1" s="1"/>
  <c r="Q32" i="1" s="1"/>
  <c r="R32" i="1" s="1"/>
  <c r="S32" i="1" s="1"/>
  <c r="T32" i="1" s="1"/>
  <c r="J31" i="1"/>
  <c r="K31" i="1" l="1"/>
  <c r="L31" i="1" s="1"/>
  <c r="M31" i="1" s="1"/>
  <c r="N31" i="1" s="1"/>
  <c r="O31" i="1" s="1"/>
  <c r="P31" i="1" s="1"/>
  <c r="Q31" i="1" s="1"/>
  <c r="R31" i="1" s="1"/>
  <c r="S31" i="1" s="1"/>
  <c r="T31" i="1" s="1"/>
  <c r="J30" i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A29" i="1"/>
  <c r="B30" i="1"/>
  <c r="C30" i="1" s="1"/>
  <c r="D30" i="1" s="1"/>
  <c r="E30" i="1" s="1"/>
  <c r="F30" i="1" s="1"/>
  <c r="G30" i="1" s="1"/>
  <c r="H30" i="1" s="1"/>
  <c r="I30" i="1" s="1"/>
  <c r="A28" i="1" l="1"/>
  <c r="B29" i="1"/>
  <c r="C29" i="1" s="1"/>
  <c r="D29" i="1" s="1"/>
  <c r="E29" i="1" s="1"/>
  <c r="F29" i="1" l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E28" i="1"/>
  <c r="A27" i="1"/>
  <c r="B28" i="1"/>
  <c r="C28" i="1" s="1"/>
  <c r="D28" i="1" s="1"/>
  <c r="A26" i="1" l="1"/>
  <c r="B27" i="1"/>
  <c r="C27" i="1" s="1"/>
  <c r="D27" i="1" s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E27" i="1"/>
  <c r="R29" i="1"/>
  <c r="S29" i="1" s="1"/>
  <c r="T29" i="1" s="1"/>
  <c r="Q28" i="1"/>
  <c r="Q27" i="1" l="1"/>
  <c r="R28" i="1"/>
  <c r="S28" i="1" s="1"/>
  <c r="T28" i="1" s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E26" i="1"/>
  <c r="A25" i="1"/>
  <c r="B26" i="1"/>
  <c r="C26" i="1" s="1"/>
  <c r="D26" i="1" s="1"/>
  <c r="F26" i="1" l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E25" i="1"/>
  <c r="A24" i="1"/>
  <c r="B25" i="1"/>
  <c r="C25" i="1" s="1"/>
  <c r="D25" i="1" s="1"/>
  <c r="R27" i="1"/>
  <c r="S27" i="1" s="1"/>
  <c r="T27" i="1" s="1"/>
  <c r="Q26" i="1"/>
  <c r="A23" i="1" l="1"/>
  <c r="B24" i="1"/>
  <c r="C24" i="1" s="1"/>
  <c r="D24" i="1" s="1"/>
  <c r="Q25" i="1"/>
  <c r="R26" i="1"/>
  <c r="S26" i="1" s="1"/>
  <c r="T26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E24" i="1"/>
  <c r="E23" i="1" l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R25" i="1"/>
  <c r="S25" i="1" s="1"/>
  <c r="T25" i="1" s="1"/>
  <c r="Q24" i="1"/>
  <c r="A22" i="1"/>
  <c r="B23" i="1"/>
  <c r="C23" i="1" s="1"/>
  <c r="D23" i="1" s="1"/>
  <c r="R24" i="1" l="1"/>
  <c r="S24" i="1" s="1"/>
  <c r="T24" i="1" s="1"/>
  <c r="B22" i="1"/>
  <c r="C22" i="1" s="1"/>
  <c r="D22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E22" i="1"/>
  <c r="F22" i="1" l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vertical="center"/>
    </xf>
    <xf numFmtId="0" fontId="1" fillId="0" borderId="2" xfId="0" applyFont="1" applyBorder="1"/>
    <xf numFmtId="0" fontId="2" fillId="0" borderId="4" xfId="0" applyFont="1" applyBorder="1" applyAlignment="1">
      <alignment vertical="center"/>
    </xf>
    <xf numFmtId="0" fontId="1" fillId="0" borderId="0" xfId="0" applyFont="1" applyBorder="1"/>
    <xf numFmtId="0" fontId="1" fillId="0" borderId="5" xfId="0" applyFont="1" applyBorder="1"/>
    <xf numFmtId="0" fontId="2" fillId="0" borderId="6" xfId="0" applyFont="1" applyBorder="1" applyAlignment="1">
      <alignment vertical="center"/>
    </xf>
    <xf numFmtId="0" fontId="1" fillId="0" borderId="7" xfId="0" applyFont="1" applyBorder="1"/>
    <xf numFmtId="0" fontId="1" fillId="0" borderId="8" xfId="0" applyFont="1" applyBorder="1"/>
    <xf numFmtId="0" fontId="2" fillId="0" borderId="0" xfId="0" applyFont="1" applyBorder="1" applyAlignment="1">
      <alignment vertical="center"/>
    </xf>
    <xf numFmtId="0" fontId="1" fillId="2" borderId="3" xfId="0" applyFont="1" applyFill="1" applyBorder="1"/>
    <xf numFmtId="0" fontId="1" fillId="3" borderId="7" xfId="0" applyFont="1" applyFill="1" applyBorder="1"/>
    <xf numFmtId="0" fontId="1" fillId="4" borderId="0" xfId="0" applyFont="1" applyFill="1" applyBorder="1"/>
    <xf numFmtId="0" fontId="1" fillId="4" borderId="2" xfId="0" applyFont="1" applyFill="1" applyBorder="1"/>
    <xf numFmtId="0" fontId="1" fillId="5" borderId="0" xfId="0" applyFont="1" applyFill="1" applyBorder="1"/>
    <xf numFmtId="0" fontId="1" fillId="5" borderId="5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topLeftCell="A3" zoomScale="70" zoomScaleNormal="70" workbookViewId="0">
      <selection activeCell="V21" sqref="U21:V21"/>
    </sheetView>
  </sheetViews>
  <sheetFormatPr defaultColWidth="8.88671875" defaultRowHeight="14.4" x14ac:dyDescent="0.3"/>
  <cols>
    <col min="1" max="1" width="8.88671875" style="2"/>
    <col min="2" max="16384" width="8.88671875" style="1"/>
  </cols>
  <sheetData>
    <row r="1" spans="1:20" x14ac:dyDescent="0.3">
      <c r="A1" s="3">
        <v>93</v>
      </c>
      <c r="B1" s="4">
        <v>80</v>
      </c>
      <c r="C1" s="4">
        <v>14</v>
      </c>
      <c r="D1" s="12">
        <v>38</v>
      </c>
      <c r="E1" s="15">
        <v>69</v>
      </c>
      <c r="F1" s="4">
        <v>48</v>
      </c>
      <c r="G1" s="4">
        <v>52</v>
      </c>
      <c r="H1" s="4">
        <v>81</v>
      </c>
      <c r="I1" s="4">
        <v>42</v>
      </c>
      <c r="J1" s="4">
        <v>26</v>
      </c>
      <c r="K1" s="4">
        <v>79</v>
      </c>
      <c r="L1" s="4">
        <v>44</v>
      </c>
      <c r="M1" s="4">
        <v>14</v>
      </c>
      <c r="N1" s="4">
        <v>31</v>
      </c>
      <c r="O1" s="4">
        <v>77</v>
      </c>
      <c r="P1" s="4">
        <v>42</v>
      </c>
      <c r="Q1" s="4">
        <v>99</v>
      </c>
      <c r="R1" s="4">
        <v>92</v>
      </c>
      <c r="S1" s="4">
        <v>49</v>
      </c>
      <c r="T1" s="12">
        <v>68</v>
      </c>
    </row>
    <row r="2" spans="1:20" ht="15" thickBot="1" x14ac:dyDescent="0.35">
      <c r="A2" s="5">
        <v>48</v>
      </c>
      <c r="B2" s="6">
        <v>51</v>
      </c>
      <c r="C2" s="6">
        <v>66</v>
      </c>
      <c r="D2" s="7">
        <v>99</v>
      </c>
      <c r="E2" s="14">
        <v>70</v>
      </c>
      <c r="F2" s="6">
        <v>83</v>
      </c>
      <c r="G2" s="6">
        <v>69</v>
      </c>
      <c r="H2" s="6">
        <v>64</v>
      </c>
      <c r="I2" s="6">
        <v>85</v>
      </c>
      <c r="J2" s="6">
        <v>92</v>
      </c>
      <c r="K2" s="6">
        <v>73</v>
      </c>
      <c r="L2" s="6">
        <v>81</v>
      </c>
      <c r="M2" s="13">
        <v>40</v>
      </c>
      <c r="N2" s="13">
        <v>97</v>
      </c>
      <c r="O2" s="13">
        <v>94</v>
      </c>
      <c r="P2" s="13">
        <v>83</v>
      </c>
      <c r="Q2" s="6">
        <v>13</v>
      </c>
      <c r="R2" s="6">
        <v>61</v>
      </c>
      <c r="S2" s="6">
        <v>21</v>
      </c>
      <c r="T2" s="7">
        <v>98</v>
      </c>
    </row>
    <row r="3" spans="1:20" x14ac:dyDescent="0.3">
      <c r="A3" s="5">
        <v>24</v>
      </c>
      <c r="B3" s="6">
        <v>61</v>
      </c>
      <c r="C3" s="6">
        <v>29</v>
      </c>
      <c r="D3" s="7">
        <v>62</v>
      </c>
      <c r="E3" s="14">
        <v>30</v>
      </c>
      <c r="F3" s="6">
        <v>26</v>
      </c>
      <c r="G3" s="6">
        <v>83</v>
      </c>
      <c r="H3" s="6">
        <v>97</v>
      </c>
      <c r="I3" s="6">
        <v>70</v>
      </c>
      <c r="J3" s="6">
        <v>18</v>
      </c>
      <c r="K3" s="6">
        <v>98</v>
      </c>
      <c r="L3" s="6">
        <v>46</v>
      </c>
      <c r="M3" s="6">
        <v>12</v>
      </c>
      <c r="N3" s="6">
        <v>60</v>
      </c>
      <c r="O3" s="6">
        <v>93</v>
      </c>
      <c r="P3" s="12">
        <v>38</v>
      </c>
      <c r="Q3" s="14">
        <v>73</v>
      </c>
      <c r="R3" s="6">
        <v>38</v>
      </c>
      <c r="S3" s="6">
        <v>90</v>
      </c>
      <c r="T3" s="7">
        <v>26</v>
      </c>
    </row>
    <row r="4" spans="1:20" x14ac:dyDescent="0.3">
      <c r="A4" s="5">
        <v>97</v>
      </c>
      <c r="B4" s="6">
        <v>27</v>
      </c>
      <c r="C4" s="6">
        <v>85</v>
      </c>
      <c r="D4" s="7">
        <v>82</v>
      </c>
      <c r="E4" s="14">
        <v>77</v>
      </c>
      <c r="F4" s="6">
        <v>96</v>
      </c>
      <c r="G4" s="6">
        <v>28</v>
      </c>
      <c r="H4" s="6">
        <v>98</v>
      </c>
      <c r="I4" s="6">
        <v>93</v>
      </c>
      <c r="J4" s="6">
        <v>69</v>
      </c>
      <c r="K4" s="6">
        <v>99</v>
      </c>
      <c r="L4" s="6">
        <v>89</v>
      </c>
      <c r="M4" s="6">
        <v>45</v>
      </c>
      <c r="N4" s="6">
        <v>81</v>
      </c>
      <c r="O4" s="6">
        <v>32</v>
      </c>
      <c r="P4" s="7">
        <v>80</v>
      </c>
      <c r="Q4" s="14">
        <v>65</v>
      </c>
      <c r="R4" s="6">
        <v>87</v>
      </c>
      <c r="S4" s="6">
        <v>99</v>
      </c>
      <c r="T4" s="7">
        <v>55</v>
      </c>
    </row>
    <row r="5" spans="1:20" x14ac:dyDescent="0.3">
      <c r="A5" s="5">
        <v>64</v>
      </c>
      <c r="B5" s="6">
        <v>14</v>
      </c>
      <c r="C5" s="6">
        <v>35</v>
      </c>
      <c r="D5" s="7">
        <v>31</v>
      </c>
      <c r="E5" s="14">
        <v>93</v>
      </c>
      <c r="F5" s="6">
        <v>52</v>
      </c>
      <c r="G5" s="6">
        <v>49</v>
      </c>
      <c r="H5" s="6">
        <v>13</v>
      </c>
      <c r="I5" s="6">
        <v>92</v>
      </c>
      <c r="J5" s="6">
        <v>56</v>
      </c>
      <c r="K5" s="6">
        <v>72</v>
      </c>
      <c r="L5" s="6">
        <v>92</v>
      </c>
      <c r="M5" s="6">
        <v>21</v>
      </c>
      <c r="N5" s="6">
        <v>52</v>
      </c>
      <c r="O5" s="6">
        <v>44</v>
      </c>
      <c r="P5" s="7">
        <v>82</v>
      </c>
      <c r="Q5" s="14">
        <v>71</v>
      </c>
      <c r="R5" s="6">
        <v>77</v>
      </c>
      <c r="S5" s="6">
        <v>24</v>
      </c>
      <c r="T5" s="7">
        <v>11</v>
      </c>
    </row>
    <row r="6" spans="1:20" x14ac:dyDescent="0.3">
      <c r="A6" s="5">
        <v>59</v>
      </c>
      <c r="B6" s="6">
        <v>52</v>
      </c>
      <c r="C6" s="6">
        <v>51</v>
      </c>
      <c r="D6" s="7">
        <v>42</v>
      </c>
      <c r="E6" s="14">
        <v>75</v>
      </c>
      <c r="F6" s="6">
        <v>96</v>
      </c>
      <c r="G6" s="6">
        <v>18</v>
      </c>
      <c r="H6" s="6">
        <v>82</v>
      </c>
      <c r="I6" s="6">
        <v>77</v>
      </c>
      <c r="J6" s="6">
        <v>67</v>
      </c>
      <c r="K6" s="6">
        <v>38</v>
      </c>
      <c r="L6" s="6">
        <v>34</v>
      </c>
      <c r="M6" s="6">
        <v>53</v>
      </c>
      <c r="N6" s="6">
        <v>56</v>
      </c>
      <c r="O6" s="6">
        <v>82</v>
      </c>
      <c r="P6" s="7">
        <v>87</v>
      </c>
      <c r="Q6" s="14">
        <v>23</v>
      </c>
      <c r="R6" s="6">
        <v>49</v>
      </c>
      <c r="S6" s="6">
        <v>44</v>
      </c>
      <c r="T6" s="7">
        <v>72</v>
      </c>
    </row>
    <row r="7" spans="1:20" x14ac:dyDescent="0.3">
      <c r="A7" s="5">
        <v>18</v>
      </c>
      <c r="B7" s="6">
        <v>64</v>
      </c>
      <c r="C7" s="6">
        <v>50</v>
      </c>
      <c r="D7" s="7">
        <v>90</v>
      </c>
      <c r="E7" s="14">
        <v>11</v>
      </c>
      <c r="F7" s="6">
        <v>11</v>
      </c>
      <c r="G7" s="6">
        <v>82</v>
      </c>
      <c r="H7" s="6">
        <v>23</v>
      </c>
      <c r="I7" s="6">
        <v>84</v>
      </c>
      <c r="J7" s="6">
        <v>20</v>
      </c>
      <c r="K7" s="6">
        <v>17</v>
      </c>
      <c r="L7" s="6">
        <v>93</v>
      </c>
      <c r="M7" s="6">
        <v>40</v>
      </c>
      <c r="N7" s="6">
        <v>26</v>
      </c>
      <c r="O7" s="6">
        <v>34</v>
      </c>
      <c r="P7" s="7">
        <v>15</v>
      </c>
      <c r="Q7" s="14">
        <v>81</v>
      </c>
      <c r="R7" s="6">
        <v>79</v>
      </c>
      <c r="S7" s="6">
        <v>40</v>
      </c>
      <c r="T7" s="7">
        <v>99</v>
      </c>
    </row>
    <row r="8" spans="1:20" ht="15" thickBot="1" x14ac:dyDescent="0.35">
      <c r="A8" s="11">
        <v>64</v>
      </c>
      <c r="B8" s="6">
        <v>88</v>
      </c>
      <c r="C8" s="6">
        <v>14</v>
      </c>
      <c r="D8" s="6">
        <v>13</v>
      </c>
      <c r="E8" s="6">
        <v>26</v>
      </c>
      <c r="F8" s="6">
        <v>86</v>
      </c>
      <c r="G8" s="13">
        <v>33</v>
      </c>
      <c r="H8" s="13">
        <v>73</v>
      </c>
      <c r="I8" s="13">
        <v>19</v>
      </c>
      <c r="J8" s="6">
        <v>50</v>
      </c>
      <c r="K8" s="6">
        <v>72</v>
      </c>
      <c r="L8" s="6">
        <v>31</v>
      </c>
      <c r="M8" s="6">
        <v>72</v>
      </c>
      <c r="N8" s="6">
        <v>33</v>
      </c>
      <c r="O8" s="6">
        <v>94</v>
      </c>
      <c r="P8" s="6">
        <v>63</v>
      </c>
      <c r="Q8" s="6">
        <v>59</v>
      </c>
      <c r="R8" s="6">
        <v>65</v>
      </c>
      <c r="S8" s="6">
        <v>55</v>
      </c>
      <c r="T8" s="7">
        <v>20</v>
      </c>
    </row>
    <row r="9" spans="1:20" x14ac:dyDescent="0.3">
      <c r="A9" s="11">
        <v>15</v>
      </c>
      <c r="B9" s="6">
        <v>65</v>
      </c>
      <c r="C9" s="6">
        <v>72</v>
      </c>
      <c r="D9" s="6">
        <v>69</v>
      </c>
      <c r="E9" s="6">
        <v>28</v>
      </c>
      <c r="F9" s="6">
        <v>57</v>
      </c>
      <c r="G9" s="6">
        <v>25</v>
      </c>
      <c r="H9" s="6">
        <v>70</v>
      </c>
      <c r="I9" s="12">
        <v>96</v>
      </c>
      <c r="J9" s="14">
        <v>27</v>
      </c>
      <c r="K9" s="6">
        <v>93</v>
      </c>
      <c r="L9" s="6">
        <v>26</v>
      </c>
      <c r="M9" s="6">
        <v>12</v>
      </c>
      <c r="N9" s="6">
        <v>21</v>
      </c>
      <c r="O9" s="6">
        <v>44</v>
      </c>
      <c r="P9" s="6">
        <v>90</v>
      </c>
      <c r="Q9" s="6">
        <v>28</v>
      </c>
      <c r="R9" s="6">
        <v>29</v>
      </c>
      <c r="S9" s="6">
        <v>59</v>
      </c>
      <c r="T9" s="7">
        <v>42</v>
      </c>
    </row>
    <row r="10" spans="1:20" x14ac:dyDescent="0.3">
      <c r="A10" s="11">
        <v>53</v>
      </c>
      <c r="B10" s="6">
        <v>48</v>
      </c>
      <c r="C10" s="6">
        <v>34</v>
      </c>
      <c r="D10" s="6">
        <v>84</v>
      </c>
      <c r="E10" s="6">
        <v>64</v>
      </c>
      <c r="F10" s="6">
        <v>71</v>
      </c>
      <c r="G10" s="6">
        <v>81</v>
      </c>
      <c r="H10" s="6">
        <v>30</v>
      </c>
      <c r="I10" s="7">
        <v>98</v>
      </c>
      <c r="J10" s="14">
        <v>52</v>
      </c>
      <c r="K10" s="6">
        <v>65</v>
      </c>
      <c r="L10" s="6">
        <v>92</v>
      </c>
      <c r="M10" s="6">
        <v>19</v>
      </c>
      <c r="N10" s="6">
        <v>74</v>
      </c>
      <c r="O10" s="6">
        <v>49</v>
      </c>
      <c r="P10" s="6">
        <v>46</v>
      </c>
      <c r="Q10" s="6">
        <v>63</v>
      </c>
      <c r="R10" s="6">
        <v>73</v>
      </c>
      <c r="S10" s="6">
        <v>67</v>
      </c>
      <c r="T10" s="7">
        <v>96</v>
      </c>
    </row>
    <row r="11" spans="1:20" x14ac:dyDescent="0.3">
      <c r="A11" s="11">
        <v>83</v>
      </c>
      <c r="B11" s="6">
        <v>24</v>
      </c>
      <c r="C11" s="6">
        <v>39</v>
      </c>
      <c r="D11" s="6">
        <v>22</v>
      </c>
      <c r="E11" s="6">
        <v>63</v>
      </c>
      <c r="F11" s="6">
        <v>44</v>
      </c>
      <c r="G11" s="6">
        <v>40</v>
      </c>
      <c r="H11" s="6">
        <v>99</v>
      </c>
      <c r="I11" s="7">
        <v>42</v>
      </c>
      <c r="J11" s="14">
        <v>37</v>
      </c>
      <c r="K11" s="6">
        <v>88</v>
      </c>
      <c r="L11" s="6">
        <v>72</v>
      </c>
      <c r="M11" s="6">
        <v>11</v>
      </c>
      <c r="N11" s="6">
        <v>16</v>
      </c>
      <c r="O11" s="6">
        <v>48</v>
      </c>
      <c r="P11" s="6">
        <v>50</v>
      </c>
      <c r="Q11" s="6">
        <v>29</v>
      </c>
      <c r="R11" s="6">
        <v>35</v>
      </c>
      <c r="S11" s="6">
        <v>54</v>
      </c>
      <c r="T11" s="7">
        <v>49</v>
      </c>
    </row>
    <row r="12" spans="1:20" ht="15" thickBot="1" x14ac:dyDescent="0.35">
      <c r="A12" s="5">
        <v>68</v>
      </c>
      <c r="B12" s="6">
        <v>68</v>
      </c>
      <c r="C12" s="6">
        <v>47</v>
      </c>
      <c r="D12" s="6">
        <v>24</v>
      </c>
      <c r="E12" s="6">
        <v>24</v>
      </c>
      <c r="F12" s="6">
        <v>69</v>
      </c>
      <c r="G12" s="6">
        <v>62</v>
      </c>
      <c r="H12" s="6">
        <v>31</v>
      </c>
      <c r="I12" s="6">
        <v>22</v>
      </c>
      <c r="J12" s="6">
        <v>94</v>
      </c>
      <c r="K12" s="6">
        <v>47</v>
      </c>
      <c r="L12" s="6">
        <v>41</v>
      </c>
      <c r="M12" s="13">
        <v>55</v>
      </c>
      <c r="N12" s="13">
        <v>92</v>
      </c>
      <c r="O12" s="6">
        <v>66</v>
      </c>
      <c r="P12" s="6">
        <v>16</v>
      </c>
      <c r="Q12" s="6">
        <v>95</v>
      </c>
      <c r="R12" s="6">
        <v>59</v>
      </c>
      <c r="S12" s="6">
        <v>75</v>
      </c>
      <c r="T12" s="7">
        <v>88</v>
      </c>
    </row>
    <row r="13" spans="1:20" x14ac:dyDescent="0.3">
      <c r="A13" s="5">
        <v>70</v>
      </c>
      <c r="B13" s="6">
        <v>66</v>
      </c>
      <c r="C13" s="6">
        <v>94</v>
      </c>
      <c r="D13" s="6">
        <v>29</v>
      </c>
      <c r="E13" s="6">
        <v>69</v>
      </c>
      <c r="F13" s="6">
        <v>36</v>
      </c>
      <c r="G13" s="6">
        <v>41</v>
      </c>
      <c r="H13" s="6">
        <v>83</v>
      </c>
      <c r="I13" s="6">
        <v>87</v>
      </c>
      <c r="J13" s="6">
        <v>42</v>
      </c>
      <c r="K13" s="6">
        <v>46</v>
      </c>
      <c r="L13" s="6">
        <v>54</v>
      </c>
      <c r="M13" s="6">
        <v>73</v>
      </c>
      <c r="N13" s="12">
        <v>38</v>
      </c>
      <c r="O13" s="14">
        <v>92</v>
      </c>
      <c r="P13" s="6">
        <v>78</v>
      </c>
      <c r="Q13" s="6">
        <v>81</v>
      </c>
      <c r="R13" s="6">
        <v>99</v>
      </c>
      <c r="S13" s="6">
        <v>95</v>
      </c>
      <c r="T13" s="7">
        <v>79</v>
      </c>
    </row>
    <row r="14" spans="1:20" x14ac:dyDescent="0.3">
      <c r="A14" s="5">
        <v>29</v>
      </c>
      <c r="B14" s="6">
        <v>28</v>
      </c>
      <c r="C14" s="6">
        <v>75</v>
      </c>
      <c r="D14" s="6">
        <v>42</v>
      </c>
      <c r="E14" s="6">
        <v>87</v>
      </c>
      <c r="F14" s="6">
        <v>51</v>
      </c>
      <c r="G14" s="6">
        <v>36</v>
      </c>
      <c r="H14" s="6">
        <v>46</v>
      </c>
      <c r="I14" s="6">
        <v>32</v>
      </c>
      <c r="J14" s="6">
        <v>54</v>
      </c>
      <c r="K14" s="6">
        <v>36</v>
      </c>
      <c r="L14" s="6">
        <v>54</v>
      </c>
      <c r="M14" s="6">
        <v>53</v>
      </c>
      <c r="N14" s="7">
        <v>19</v>
      </c>
      <c r="O14" s="14">
        <v>45</v>
      </c>
      <c r="P14" s="6">
        <v>37</v>
      </c>
      <c r="Q14" s="6">
        <v>15</v>
      </c>
      <c r="R14" s="6">
        <v>69</v>
      </c>
      <c r="S14" s="6">
        <v>71</v>
      </c>
      <c r="T14" s="7">
        <v>35</v>
      </c>
    </row>
    <row r="15" spans="1:20" x14ac:dyDescent="0.3">
      <c r="A15" s="5">
        <v>20</v>
      </c>
      <c r="B15" s="6">
        <v>86</v>
      </c>
      <c r="C15" s="6">
        <v>64</v>
      </c>
      <c r="D15" s="6">
        <v>97</v>
      </c>
      <c r="E15" s="6">
        <v>71</v>
      </c>
      <c r="F15" s="6">
        <v>20</v>
      </c>
      <c r="G15" s="6">
        <v>46</v>
      </c>
      <c r="H15" s="6">
        <v>40</v>
      </c>
      <c r="I15" s="6">
        <v>27</v>
      </c>
      <c r="J15" s="6">
        <v>43</v>
      </c>
      <c r="K15" s="6">
        <v>83</v>
      </c>
      <c r="L15" s="6">
        <v>62</v>
      </c>
      <c r="M15" s="6">
        <v>13</v>
      </c>
      <c r="N15" s="6">
        <v>29</v>
      </c>
      <c r="O15" s="6">
        <v>62</v>
      </c>
      <c r="P15" s="6">
        <v>19</v>
      </c>
      <c r="Q15" s="6">
        <v>46</v>
      </c>
      <c r="R15" s="6">
        <v>16</v>
      </c>
      <c r="S15" s="6">
        <v>62</v>
      </c>
      <c r="T15" s="7">
        <v>98</v>
      </c>
    </row>
    <row r="16" spans="1:20" x14ac:dyDescent="0.3">
      <c r="A16" s="5">
        <v>64</v>
      </c>
      <c r="B16" s="6">
        <v>98</v>
      </c>
      <c r="C16" s="6">
        <v>38</v>
      </c>
      <c r="D16" s="6">
        <v>68</v>
      </c>
      <c r="E16" s="6">
        <v>25</v>
      </c>
      <c r="F16" s="6">
        <v>36</v>
      </c>
      <c r="G16" s="6">
        <v>46</v>
      </c>
      <c r="H16" s="6">
        <v>32</v>
      </c>
      <c r="I16" s="6">
        <v>65</v>
      </c>
      <c r="J16" s="20">
        <v>10</v>
      </c>
      <c r="K16" s="20">
        <v>17</v>
      </c>
      <c r="L16" s="20">
        <v>64</v>
      </c>
      <c r="M16" s="20">
        <v>31</v>
      </c>
      <c r="N16" s="20">
        <v>31</v>
      </c>
      <c r="O16" s="20">
        <v>82</v>
      </c>
      <c r="P16" s="20">
        <v>74</v>
      </c>
      <c r="Q16" s="20">
        <v>63</v>
      </c>
      <c r="R16" s="20">
        <v>64</v>
      </c>
      <c r="S16" s="20">
        <v>46</v>
      </c>
      <c r="T16" s="21">
        <v>26</v>
      </c>
    </row>
    <row r="17" spans="1:22" x14ac:dyDescent="0.3">
      <c r="A17" s="5">
        <v>59</v>
      </c>
      <c r="B17" s="6">
        <v>99</v>
      </c>
      <c r="C17" s="6">
        <v>75</v>
      </c>
      <c r="D17" s="6">
        <v>19</v>
      </c>
      <c r="E17" s="6">
        <v>89</v>
      </c>
      <c r="F17" s="6">
        <v>55</v>
      </c>
      <c r="G17" s="6">
        <v>76</v>
      </c>
      <c r="H17" s="6">
        <v>45</v>
      </c>
      <c r="I17" s="7">
        <v>30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</row>
    <row r="18" spans="1:22" x14ac:dyDescent="0.3">
      <c r="A18" s="5">
        <v>92</v>
      </c>
      <c r="B18" s="6">
        <v>41</v>
      </c>
      <c r="C18" s="6">
        <v>94</v>
      </c>
      <c r="D18" s="6">
        <v>99</v>
      </c>
      <c r="E18" s="6">
        <v>40</v>
      </c>
      <c r="F18" s="6">
        <v>68</v>
      </c>
      <c r="G18" s="6">
        <v>95</v>
      </c>
      <c r="H18" s="6">
        <v>22</v>
      </c>
      <c r="I18" s="7">
        <v>81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7"/>
    </row>
    <row r="19" spans="1:22" x14ac:dyDescent="0.3">
      <c r="A19" s="5">
        <v>10</v>
      </c>
      <c r="B19" s="6">
        <v>21</v>
      </c>
      <c r="C19" s="6">
        <v>57</v>
      </c>
      <c r="D19" s="6">
        <v>65</v>
      </c>
      <c r="E19" s="6">
        <v>22</v>
      </c>
      <c r="F19" s="6">
        <v>17</v>
      </c>
      <c r="G19" s="6">
        <v>65</v>
      </c>
      <c r="H19" s="6">
        <v>40</v>
      </c>
      <c r="I19" s="7">
        <v>10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7"/>
    </row>
    <row r="20" spans="1:22" ht="15" thickBot="1" x14ac:dyDescent="0.35">
      <c r="A20" s="8">
        <v>63</v>
      </c>
      <c r="B20" s="9">
        <v>62</v>
      </c>
      <c r="C20" s="9">
        <v>17</v>
      </c>
      <c r="D20" s="9">
        <v>92</v>
      </c>
      <c r="E20" s="9">
        <v>91</v>
      </c>
      <c r="F20" s="9">
        <v>26</v>
      </c>
      <c r="G20" s="9">
        <v>69</v>
      </c>
      <c r="H20" s="9">
        <v>68</v>
      </c>
      <c r="I20" s="10">
        <v>50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9"/>
    </row>
    <row r="21" spans="1:22" ht="15" thickBot="1" x14ac:dyDescent="0.35">
      <c r="U21" s="1">
        <v>743</v>
      </c>
      <c r="V21" s="1">
        <v>2828</v>
      </c>
    </row>
    <row r="22" spans="1:22" x14ac:dyDescent="0.3">
      <c r="A22" s="3">
        <f t="shared" ref="A22:A39" si="0">A23+A1</f>
        <v>1093</v>
      </c>
      <c r="B22" s="4">
        <f>MIN(A22,B23)+B1</f>
        <v>1052</v>
      </c>
      <c r="C22" s="4">
        <f>MIN(B22,C23)+C1</f>
        <v>1012</v>
      </c>
      <c r="D22" s="12">
        <f>MIN(C22,D23)+D1</f>
        <v>1050</v>
      </c>
      <c r="E22" s="15">
        <f>MIN(E23)+E1</f>
        <v>1146</v>
      </c>
      <c r="F22" s="4">
        <f>MIN(E22,F23)+F1</f>
        <v>1144</v>
      </c>
      <c r="G22" s="4">
        <f>MIN(F22,G23)+G1</f>
        <v>1124</v>
      </c>
      <c r="H22" s="4">
        <f>MIN(G22,H23)+H1</f>
        <v>1205</v>
      </c>
      <c r="I22" s="4">
        <f>MIN(H22,I23)+I1</f>
        <v>1247</v>
      </c>
      <c r="J22" s="4">
        <f>MIN(I22,J23)+J1</f>
        <v>1258</v>
      </c>
      <c r="K22" s="4">
        <f>MIN(J22,K23)+K1</f>
        <v>1337</v>
      </c>
      <c r="L22" s="4">
        <f>MIN(K22,L23)+L1</f>
        <v>1375</v>
      </c>
      <c r="M22" s="4">
        <f>MIN(L22,M23)+M1</f>
        <v>1385</v>
      </c>
      <c r="N22" s="4">
        <f>MIN(M22,N23)+N1</f>
        <v>1416</v>
      </c>
      <c r="O22" s="4">
        <f>MIN(N22,O23)+O1</f>
        <v>1493</v>
      </c>
      <c r="P22" s="4">
        <f>MIN(O22,P23)+P1</f>
        <v>1535</v>
      </c>
      <c r="Q22" s="4">
        <f>MIN(P22,Q23)+Q1</f>
        <v>1546</v>
      </c>
      <c r="R22" s="4">
        <f>MIN(Q22,R23)+R1</f>
        <v>1600</v>
      </c>
      <c r="S22" s="4">
        <f>MIN(R22,S23)+S1</f>
        <v>1572</v>
      </c>
      <c r="T22" s="12">
        <f>MIN(S22,T23)+T1</f>
        <v>1571</v>
      </c>
    </row>
    <row r="23" spans="1:22" ht="15" thickBot="1" x14ac:dyDescent="0.35">
      <c r="A23" s="5">
        <f t="shared" si="0"/>
        <v>1000</v>
      </c>
      <c r="B23" s="6">
        <f>MIN(A23,B24)+B2</f>
        <v>972</v>
      </c>
      <c r="C23" s="6">
        <f>MIN(B23,C24)+C2</f>
        <v>998</v>
      </c>
      <c r="D23" s="7">
        <f>MIN(C23,D24)+D2</f>
        <v>1092</v>
      </c>
      <c r="E23" s="14">
        <f>MIN(E24)+E2</f>
        <v>1077</v>
      </c>
      <c r="F23" s="6">
        <f>MIN(E23,F24)+F2</f>
        <v>1096</v>
      </c>
      <c r="G23" s="6">
        <f>MIN(F23,G24)+G2</f>
        <v>1072</v>
      </c>
      <c r="H23" s="6">
        <f>MIN(G23,H24)+H2</f>
        <v>1136</v>
      </c>
      <c r="I23" s="6">
        <f>MIN(H23,I24)+I2</f>
        <v>1221</v>
      </c>
      <c r="J23" s="6">
        <f>MIN(I23,J24)+J2</f>
        <v>1232</v>
      </c>
      <c r="K23" s="6">
        <f>MIN(J23,K24)+K2</f>
        <v>1305</v>
      </c>
      <c r="L23" s="6">
        <f>MIN(K23,L24)+L2</f>
        <v>1331</v>
      </c>
      <c r="M23" s="13">
        <f>MIN(L23)+M2</f>
        <v>1371</v>
      </c>
      <c r="N23" s="13">
        <f>MIN(M23)+N2</f>
        <v>1468</v>
      </c>
      <c r="O23" s="13">
        <f>MIN(N23)+O2</f>
        <v>1562</v>
      </c>
      <c r="P23" s="13">
        <f>MIN(O23)+P2</f>
        <v>1645</v>
      </c>
      <c r="Q23" s="6">
        <f>MIN(P23,Q24)+Q2</f>
        <v>1447</v>
      </c>
      <c r="R23" s="6">
        <f>MIN(Q23,R24)+R2</f>
        <v>1508</v>
      </c>
      <c r="S23" s="6">
        <f>MIN(R23,S24)+S2</f>
        <v>1523</v>
      </c>
      <c r="T23" s="7">
        <f>MIN(S23,T24)+T2</f>
        <v>1503</v>
      </c>
    </row>
    <row r="24" spans="1:22" x14ac:dyDescent="0.3">
      <c r="A24" s="5">
        <f t="shared" si="0"/>
        <v>952</v>
      </c>
      <c r="B24" s="6">
        <f>MIN(A24,B25)+B3</f>
        <v>921</v>
      </c>
      <c r="C24" s="6">
        <f>MIN(B24,C25)+C3</f>
        <v>932</v>
      </c>
      <c r="D24" s="7">
        <f>MIN(C24,D25)+D3</f>
        <v>993</v>
      </c>
      <c r="E24" s="14">
        <f>MIN(E25)+E3</f>
        <v>1007</v>
      </c>
      <c r="F24" s="6">
        <f>MIN(E24,F25)+F3</f>
        <v>1013</v>
      </c>
      <c r="G24" s="6">
        <f>MIN(F24,G25)+G3</f>
        <v>1003</v>
      </c>
      <c r="H24" s="6">
        <f>MIN(G24,H25)+H3</f>
        <v>1100</v>
      </c>
      <c r="I24" s="6">
        <f>MIN(H24,I25)+I3</f>
        <v>1160</v>
      </c>
      <c r="J24" s="6">
        <f>MIN(I24,J25)+J3</f>
        <v>1140</v>
      </c>
      <c r="K24" s="6">
        <f>MIN(J24,K25)+K3</f>
        <v>1238</v>
      </c>
      <c r="L24" s="6">
        <f>MIN(K24,L25)+L3</f>
        <v>1250</v>
      </c>
      <c r="M24" s="6">
        <f>MIN(L24,M25)+M3</f>
        <v>1122</v>
      </c>
      <c r="N24" s="6">
        <f>MIN(M24,N25)+N3</f>
        <v>1182</v>
      </c>
      <c r="O24" s="6">
        <f>MIN(N24,O25)+O3</f>
        <v>1236</v>
      </c>
      <c r="P24" s="12">
        <f>MIN(O24,P25)+P3</f>
        <v>1261</v>
      </c>
      <c r="Q24" s="14">
        <f>MIN(Q25)+Q3</f>
        <v>1434</v>
      </c>
      <c r="R24" s="6">
        <f>MIN(Q24,R25)+R3</f>
        <v>1472</v>
      </c>
      <c r="S24" s="6">
        <f>MIN(R24,S25)+S3</f>
        <v>1502</v>
      </c>
      <c r="T24" s="7">
        <f>MIN(S24,T25)+T3</f>
        <v>1405</v>
      </c>
    </row>
    <row r="25" spans="1:22" x14ac:dyDescent="0.3">
      <c r="A25" s="5">
        <f t="shared" si="0"/>
        <v>928</v>
      </c>
      <c r="B25" s="6">
        <f>MIN(A25,B26)+B4</f>
        <v>860</v>
      </c>
      <c r="C25" s="6">
        <f>MIN(B25,C26)+C4</f>
        <v>903</v>
      </c>
      <c r="D25" s="7">
        <f>MIN(C25,D26)+D4</f>
        <v>931</v>
      </c>
      <c r="E25" s="14">
        <f>MIN(E26)+E4</f>
        <v>977</v>
      </c>
      <c r="F25" s="6">
        <f>MIN(E25,F26)+F4</f>
        <v>987</v>
      </c>
      <c r="G25" s="6">
        <f>MIN(F25,G26)+G4</f>
        <v>920</v>
      </c>
      <c r="H25" s="6">
        <f>MIN(G25,H26)+H4</f>
        <v>1003</v>
      </c>
      <c r="I25" s="6">
        <f>MIN(H25,I26)+I4</f>
        <v>1090</v>
      </c>
      <c r="J25" s="6">
        <f>MIN(I25,J26)+J4</f>
        <v>1122</v>
      </c>
      <c r="K25" s="6">
        <f>MIN(J25,K26)+K4</f>
        <v>1160</v>
      </c>
      <c r="L25" s="6">
        <f>MIN(K25,L26)+L4</f>
        <v>1204</v>
      </c>
      <c r="M25" s="6">
        <f>MIN(L25,M26)+M4</f>
        <v>1110</v>
      </c>
      <c r="N25" s="6">
        <f>MIN(M25,N26)+N4</f>
        <v>1148</v>
      </c>
      <c r="O25" s="6">
        <f>MIN(N25,O26)+O4</f>
        <v>1143</v>
      </c>
      <c r="P25" s="7">
        <f>MIN(O25,P26)+P4</f>
        <v>1223</v>
      </c>
      <c r="Q25" s="14">
        <f>MIN(Q26)+Q4</f>
        <v>1361</v>
      </c>
      <c r="R25" s="6">
        <f>MIN(Q25,R26)+R4</f>
        <v>1438</v>
      </c>
      <c r="S25" s="6">
        <f>MIN(R25,S26)+S4</f>
        <v>1412</v>
      </c>
      <c r="T25" s="7">
        <f>MIN(S25,T26)+T4</f>
        <v>1379</v>
      </c>
    </row>
    <row r="26" spans="1:22" x14ac:dyDescent="0.3">
      <c r="A26" s="5">
        <f t="shared" si="0"/>
        <v>831</v>
      </c>
      <c r="B26" s="6">
        <f>MIN(A26,B27)+B5</f>
        <v>833</v>
      </c>
      <c r="C26" s="6">
        <f>MIN(B26,C27)+C5</f>
        <v>818</v>
      </c>
      <c r="D26" s="7">
        <f>MIN(C26,D27)+D5</f>
        <v>849</v>
      </c>
      <c r="E26" s="14">
        <f>MIN(E27)+E5</f>
        <v>900</v>
      </c>
      <c r="F26" s="6">
        <f>MIN(E26,F27)+F5</f>
        <v>891</v>
      </c>
      <c r="G26" s="6">
        <f>MIN(F26,G27)+G5</f>
        <v>892</v>
      </c>
      <c r="H26" s="6">
        <f>MIN(G26,H27)+H5</f>
        <v>905</v>
      </c>
      <c r="I26" s="6">
        <f>MIN(H26,I27)+I5</f>
        <v>997</v>
      </c>
      <c r="J26" s="6">
        <f>MIN(I26,J27)+J5</f>
        <v>1053</v>
      </c>
      <c r="K26" s="6">
        <f>MIN(J26,K27)+K5</f>
        <v>1061</v>
      </c>
      <c r="L26" s="6">
        <f>MIN(K26,L27)+L5</f>
        <v>1115</v>
      </c>
      <c r="M26" s="6">
        <f>MIN(L26,M27)+M5</f>
        <v>1065</v>
      </c>
      <c r="N26" s="6">
        <f>MIN(M26,N27)+N5</f>
        <v>1067</v>
      </c>
      <c r="O26" s="6">
        <f>MIN(N26,O27)+O5</f>
        <v>1111</v>
      </c>
      <c r="P26" s="7">
        <f>MIN(O26,P27)+P5</f>
        <v>1177</v>
      </c>
      <c r="Q26" s="14">
        <f>MIN(Q27)+Q5</f>
        <v>1296</v>
      </c>
      <c r="R26" s="6">
        <f>MIN(Q26,R27)+R5</f>
        <v>1351</v>
      </c>
      <c r="S26" s="6">
        <f>MIN(R26,S27)+S5</f>
        <v>1313</v>
      </c>
      <c r="T26" s="7">
        <f>MIN(S26,T27)+T5</f>
        <v>1324</v>
      </c>
    </row>
    <row r="27" spans="1:22" x14ac:dyDescent="0.3">
      <c r="A27" s="5">
        <f t="shared" si="0"/>
        <v>767</v>
      </c>
      <c r="B27" s="6">
        <f>MIN(A27,B28)+B6</f>
        <v>819</v>
      </c>
      <c r="C27" s="6">
        <f>MIN(B27,C28)+C6</f>
        <v>783</v>
      </c>
      <c r="D27" s="7">
        <f>MIN(C27,D28)+D6</f>
        <v>825</v>
      </c>
      <c r="E27" s="14">
        <f>MIN(E28)+E6</f>
        <v>807</v>
      </c>
      <c r="F27" s="6">
        <f>MIN(E27,F28)+F6</f>
        <v>839</v>
      </c>
      <c r="G27" s="6">
        <f>MIN(F27,G28)+G6</f>
        <v>843</v>
      </c>
      <c r="H27" s="6">
        <f>MIN(G27,H28)+H6</f>
        <v>925</v>
      </c>
      <c r="I27" s="6">
        <f>MIN(H27,I28)+I6</f>
        <v>1002</v>
      </c>
      <c r="J27" s="6">
        <f>MIN(I27,J28)+J6</f>
        <v>1001</v>
      </c>
      <c r="K27" s="6">
        <f>MIN(J27,K28)+K6</f>
        <v>989</v>
      </c>
      <c r="L27" s="6">
        <f>MIN(K27,L28)+L6</f>
        <v>1023</v>
      </c>
      <c r="M27" s="6">
        <f>MIN(L27,M28)+M6</f>
        <v>1044</v>
      </c>
      <c r="N27" s="6">
        <f>MIN(M27,N28)+N6</f>
        <v>1015</v>
      </c>
      <c r="O27" s="6">
        <f>MIN(N27,O28)+O6</f>
        <v>1075</v>
      </c>
      <c r="P27" s="7">
        <f>MIN(O27,P28)+P6</f>
        <v>1095</v>
      </c>
      <c r="Q27" s="14">
        <f>MIN(Q28)+Q6</f>
        <v>1225</v>
      </c>
      <c r="R27" s="6">
        <f>MIN(Q27,R28)+R6</f>
        <v>1274</v>
      </c>
      <c r="S27" s="6">
        <f>MIN(R27,S28)+S6</f>
        <v>1289</v>
      </c>
      <c r="T27" s="7">
        <f>MIN(S27,T28)+T6</f>
        <v>1361</v>
      </c>
    </row>
    <row r="28" spans="1:22" x14ac:dyDescent="0.3">
      <c r="A28" s="5">
        <f t="shared" si="0"/>
        <v>708</v>
      </c>
      <c r="B28" s="6">
        <f>MIN(A28,B29)+B7</f>
        <v>772</v>
      </c>
      <c r="C28" s="6">
        <f>MIN(B28,C29)+C7</f>
        <v>732</v>
      </c>
      <c r="D28" s="7">
        <f>MIN(C28,D29)+D7</f>
        <v>785</v>
      </c>
      <c r="E28" s="14">
        <f>MIN(E29)+E7</f>
        <v>732</v>
      </c>
      <c r="F28" s="6">
        <f>MIN(E28,F29)+F7</f>
        <v>743</v>
      </c>
      <c r="G28" s="6">
        <f>MIN(F28,G29)+G7</f>
        <v>825</v>
      </c>
      <c r="H28" s="6">
        <f>MIN(G28,H29)+H7</f>
        <v>848</v>
      </c>
      <c r="I28" s="6">
        <f>MIN(H28,I29)+I7</f>
        <v>932</v>
      </c>
      <c r="J28" s="6">
        <f>MIN(I28,J29)+J7</f>
        <v>934</v>
      </c>
      <c r="K28" s="6">
        <f>MIN(J28,K29)+K7</f>
        <v>951</v>
      </c>
      <c r="L28" s="6">
        <f>MIN(K28,L29)+L7</f>
        <v>1044</v>
      </c>
      <c r="M28" s="6">
        <f>MIN(L28,M29)+M7</f>
        <v>991</v>
      </c>
      <c r="N28" s="6">
        <f>MIN(M28,N29)+N7</f>
        <v>959</v>
      </c>
      <c r="O28" s="6">
        <f>MIN(N28,O29)+O7</f>
        <v>993</v>
      </c>
      <c r="P28" s="7">
        <f>MIN(O28,P29)+P7</f>
        <v>1008</v>
      </c>
      <c r="Q28" s="14">
        <f>MIN(Q29)+Q7</f>
        <v>1202</v>
      </c>
      <c r="R28" s="6">
        <f>MIN(Q28,R29)+R7</f>
        <v>1235</v>
      </c>
      <c r="S28" s="6">
        <f>MIN(R28,S29)+S7</f>
        <v>1245</v>
      </c>
      <c r="T28" s="7">
        <f>MIN(S28,T29)+T7</f>
        <v>1311</v>
      </c>
    </row>
    <row r="29" spans="1:22" ht="15" thickBot="1" x14ac:dyDescent="0.35">
      <c r="A29" s="11">
        <f t="shared" si="0"/>
        <v>690</v>
      </c>
      <c r="B29" s="6">
        <f>MIN(A29,B30)+B8</f>
        <v>724</v>
      </c>
      <c r="C29" s="6">
        <f>MIN(B29,C30)+C8</f>
        <v>682</v>
      </c>
      <c r="D29" s="6">
        <f>MIN(C29,D30)+D8</f>
        <v>695</v>
      </c>
      <c r="E29" s="6">
        <f>MIN(D29,E30)+E8</f>
        <v>721</v>
      </c>
      <c r="F29" s="6">
        <f>MIN(E29,F30)+F8</f>
        <v>807</v>
      </c>
      <c r="G29" s="13">
        <f>MIN(F29)+G8</f>
        <v>840</v>
      </c>
      <c r="H29" s="13">
        <f>MIN(G29)+H8</f>
        <v>913</v>
      </c>
      <c r="I29" s="13">
        <f>MIN(H29)+I8</f>
        <v>932</v>
      </c>
      <c r="J29" s="6">
        <f>MIN(I29,J30)+J8</f>
        <v>914</v>
      </c>
      <c r="K29" s="6">
        <f>MIN(J29,K30)+K8</f>
        <v>986</v>
      </c>
      <c r="L29" s="6">
        <f>MIN(K29,L30)+L8</f>
        <v>1003</v>
      </c>
      <c r="M29" s="6">
        <f>MIN(L29,M30)+M8</f>
        <v>951</v>
      </c>
      <c r="N29" s="6">
        <f>MIN(M29,N30)+N8</f>
        <v>933</v>
      </c>
      <c r="O29" s="6">
        <f>MIN(N29,O30)+O8</f>
        <v>1027</v>
      </c>
      <c r="P29" s="6">
        <f>MIN(O29,P30)+P8</f>
        <v>1090</v>
      </c>
      <c r="Q29" s="6">
        <f>MIN(P29,Q30)+Q8</f>
        <v>1121</v>
      </c>
      <c r="R29" s="6">
        <f>MIN(Q29,R30)+R8</f>
        <v>1156</v>
      </c>
      <c r="S29" s="6">
        <f>MIN(R29,S30)+S8</f>
        <v>1205</v>
      </c>
      <c r="T29" s="7">
        <f>MIN(S29,T30)+T8</f>
        <v>1212</v>
      </c>
    </row>
    <row r="30" spans="1:22" x14ac:dyDescent="0.3">
      <c r="A30" s="11">
        <f t="shared" si="0"/>
        <v>626</v>
      </c>
      <c r="B30" s="6">
        <f>MIN(A30,B31)+B9</f>
        <v>636</v>
      </c>
      <c r="C30" s="6">
        <f>MIN(B30,C31)+C9</f>
        <v>668</v>
      </c>
      <c r="D30" s="6">
        <f>MIN(C30,D31)+D9</f>
        <v>710</v>
      </c>
      <c r="E30" s="6">
        <f>MIN(D30,E31)+E9</f>
        <v>712</v>
      </c>
      <c r="F30" s="6">
        <f>MIN(E30,F31)+F9</f>
        <v>762</v>
      </c>
      <c r="G30" s="6">
        <f>MIN(F30,G31)+G9</f>
        <v>765</v>
      </c>
      <c r="H30" s="6">
        <f>MIN(G30,H31)+H9</f>
        <v>835</v>
      </c>
      <c r="I30" s="12">
        <f>MIN(H30,I31)+I9</f>
        <v>903</v>
      </c>
      <c r="J30" s="14">
        <f>MIN(J31)+J9</f>
        <v>864</v>
      </c>
      <c r="K30" s="6">
        <f>MIN(J30,K31)+K9</f>
        <v>957</v>
      </c>
      <c r="L30" s="6">
        <f>MIN(K30,L31)+L9</f>
        <v>972</v>
      </c>
      <c r="M30" s="6">
        <f>MIN(L30,M31)+M9</f>
        <v>879</v>
      </c>
      <c r="N30" s="6">
        <f>MIN(M30,N31)+N9</f>
        <v>900</v>
      </c>
      <c r="O30" s="6">
        <f>MIN(N30,O31)+O9</f>
        <v>944</v>
      </c>
      <c r="P30" s="6">
        <f>MIN(O30,P31)+P9</f>
        <v>1034</v>
      </c>
      <c r="Q30" s="6">
        <f>MIN(P30,Q31)+Q9</f>
        <v>1062</v>
      </c>
      <c r="R30" s="6">
        <f>MIN(Q30,R31)+R9</f>
        <v>1091</v>
      </c>
      <c r="S30" s="6">
        <f>MIN(R30,S31)+S9</f>
        <v>1150</v>
      </c>
      <c r="T30" s="7">
        <f>MIN(S30,T31)+T9</f>
        <v>1192</v>
      </c>
    </row>
    <row r="31" spans="1:22" x14ac:dyDescent="0.3">
      <c r="A31" s="11">
        <f t="shared" si="0"/>
        <v>611</v>
      </c>
      <c r="B31" s="6">
        <f>MIN(A31,B32)+B10</f>
        <v>571</v>
      </c>
      <c r="C31" s="6">
        <f>MIN(B31,C32)+C10</f>
        <v>596</v>
      </c>
      <c r="D31" s="6">
        <f>MIN(C31,D32)+D10</f>
        <v>641</v>
      </c>
      <c r="E31" s="6">
        <f>MIN(D31,E32)+E10</f>
        <v>684</v>
      </c>
      <c r="F31" s="6">
        <f>MIN(E31,F32)+F10</f>
        <v>705</v>
      </c>
      <c r="G31" s="6">
        <f>MIN(F31,G32)+G10</f>
        <v>740</v>
      </c>
      <c r="H31" s="6">
        <f>MIN(G31,H32)+H10</f>
        <v>770</v>
      </c>
      <c r="I31" s="7">
        <f>MIN(H31,I32)+I10</f>
        <v>807</v>
      </c>
      <c r="J31" s="14">
        <f>MIN(J32)+J10</f>
        <v>837</v>
      </c>
      <c r="K31" s="6">
        <f>MIN(J31,K32)+K10</f>
        <v>894</v>
      </c>
      <c r="L31" s="6">
        <f>MIN(K31,L32)+L10</f>
        <v>946</v>
      </c>
      <c r="M31" s="6">
        <f>MIN(L31,M32)+M10</f>
        <v>867</v>
      </c>
      <c r="N31" s="6">
        <f>MIN(M31,N32)+N10</f>
        <v>938</v>
      </c>
      <c r="O31" s="6">
        <f>MIN(N31,O32)+O10</f>
        <v>961</v>
      </c>
      <c r="P31" s="6">
        <f>MIN(O31,P32)+P10</f>
        <v>994</v>
      </c>
      <c r="Q31" s="6">
        <f>MIN(P31,Q32)+Q10</f>
        <v>1040</v>
      </c>
      <c r="R31" s="6">
        <f>MIN(Q31,R32)+R10</f>
        <v>1085</v>
      </c>
      <c r="S31" s="6">
        <f>MIN(R31,S32)+S10</f>
        <v>1133</v>
      </c>
      <c r="T31" s="7">
        <f>MIN(S31,T32)+T10</f>
        <v>1211</v>
      </c>
    </row>
    <row r="32" spans="1:22" x14ac:dyDescent="0.3">
      <c r="A32" s="11">
        <f t="shared" si="0"/>
        <v>558</v>
      </c>
      <c r="B32" s="6">
        <f>MIN(A32,B33)+B11</f>
        <v>523</v>
      </c>
      <c r="C32" s="6">
        <f>MIN(B32,C33)+C11</f>
        <v>562</v>
      </c>
      <c r="D32" s="6">
        <f>MIN(C32,D33)+D11</f>
        <v>557</v>
      </c>
      <c r="E32" s="6">
        <f>MIN(D32,E33)+E11</f>
        <v>620</v>
      </c>
      <c r="F32" s="6">
        <f>MIN(E32,F33)+F11</f>
        <v>634</v>
      </c>
      <c r="G32" s="6">
        <f>MIN(F32,G33)+G11</f>
        <v>659</v>
      </c>
      <c r="H32" s="6">
        <f>MIN(G32,H33)+H11</f>
        <v>749</v>
      </c>
      <c r="I32" s="7">
        <f>MIN(H32,I33)+I11</f>
        <v>709</v>
      </c>
      <c r="J32" s="14">
        <f>MIN(J33)+J11</f>
        <v>785</v>
      </c>
      <c r="K32" s="6">
        <f>MIN(J32,K33)+K11</f>
        <v>829</v>
      </c>
      <c r="L32" s="6">
        <f>MIN(K32,L33)+L11</f>
        <v>854</v>
      </c>
      <c r="M32" s="6">
        <f>MIN(L32,M33)+M11</f>
        <v>848</v>
      </c>
      <c r="N32" s="6">
        <f>MIN(M32,N33)+N11</f>
        <v>864</v>
      </c>
      <c r="O32" s="6">
        <f>MIN(N32,O33)+O11</f>
        <v>912</v>
      </c>
      <c r="P32" s="6">
        <f>MIN(O32,P33)+P11</f>
        <v>948</v>
      </c>
      <c r="Q32" s="6">
        <f>MIN(P32,Q33)+Q11</f>
        <v>977</v>
      </c>
      <c r="R32" s="6">
        <f>MIN(Q32,R33)+R11</f>
        <v>1012</v>
      </c>
      <c r="S32" s="6">
        <f>MIN(R32,S33)+S11</f>
        <v>1066</v>
      </c>
      <c r="T32" s="7">
        <f>MIN(S32,T33)+T11</f>
        <v>1115</v>
      </c>
    </row>
    <row r="33" spans="1:20" ht="15" thickBot="1" x14ac:dyDescent="0.35">
      <c r="A33" s="5">
        <f t="shared" si="0"/>
        <v>475</v>
      </c>
      <c r="B33" s="6">
        <f>MIN(A33,B34)+B12</f>
        <v>499</v>
      </c>
      <c r="C33" s="6">
        <f>MIN(B33,C34)+C12</f>
        <v>546</v>
      </c>
      <c r="D33" s="6">
        <f>MIN(C33,D34)+D12</f>
        <v>535</v>
      </c>
      <c r="E33" s="6">
        <f>MIN(D33,E34)+E12</f>
        <v>559</v>
      </c>
      <c r="F33" s="6">
        <f>MIN(E33,F34)+F12</f>
        <v>590</v>
      </c>
      <c r="G33" s="6">
        <f>MIN(F33,G34)+G12</f>
        <v>619</v>
      </c>
      <c r="H33" s="6">
        <f>MIN(G33,H34)+H12</f>
        <v>650</v>
      </c>
      <c r="I33" s="6">
        <f>MIN(H33,I34)+I12</f>
        <v>667</v>
      </c>
      <c r="J33" s="6">
        <f>MIN(I33,J34)+J12</f>
        <v>748</v>
      </c>
      <c r="K33" s="6">
        <f>MIN(J33,K34)+K12</f>
        <v>741</v>
      </c>
      <c r="L33" s="6">
        <f>MIN(K33,L34)+L12</f>
        <v>782</v>
      </c>
      <c r="M33" s="13">
        <f>MIN(L33)+M12</f>
        <v>837</v>
      </c>
      <c r="N33" s="13">
        <f>MIN(M33)+N12</f>
        <v>929</v>
      </c>
      <c r="O33" s="6">
        <f>MIN(N33,O34)+O12</f>
        <v>951</v>
      </c>
      <c r="P33" s="6">
        <f>MIN(O33,P34)+P12</f>
        <v>898</v>
      </c>
      <c r="Q33" s="6">
        <f>MIN(P33,Q34)+Q12</f>
        <v>993</v>
      </c>
      <c r="R33" s="6">
        <f>MIN(Q33,R34)+R12</f>
        <v>1046</v>
      </c>
      <c r="S33" s="6">
        <f>MIN(R33,S34)+S12</f>
        <v>1121</v>
      </c>
      <c r="T33" s="7">
        <f>MIN(S33,T34)+T12</f>
        <v>1161</v>
      </c>
    </row>
    <row r="34" spans="1:20" x14ac:dyDescent="0.3">
      <c r="A34" s="5">
        <f t="shared" si="0"/>
        <v>407</v>
      </c>
      <c r="B34" s="6">
        <f>MIN(A34,B35)+B13</f>
        <v>431</v>
      </c>
      <c r="C34" s="6">
        <f>MIN(B34,C35)+C13</f>
        <v>525</v>
      </c>
      <c r="D34" s="6">
        <f>MIN(C34,D35)+D13</f>
        <v>511</v>
      </c>
      <c r="E34" s="6">
        <f>MIN(D34,E35)+E13</f>
        <v>580</v>
      </c>
      <c r="F34" s="6">
        <f>MIN(E34,F35)+F13</f>
        <v>521</v>
      </c>
      <c r="G34" s="6">
        <f>MIN(F34,G35)+G13</f>
        <v>557</v>
      </c>
      <c r="H34" s="6">
        <f>MIN(G34,H35)+H13</f>
        <v>628</v>
      </c>
      <c r="I34" s="6">
        <f>MIN(H34,I35)+I13</f>
        <v>645</v>
      </c>
      <c r="J34" s="6">
        <f>MIN(I34,J35)+J13</f>
        <v>654</v>
      </c>
      <c r="K34" s="6">
        <f>MIN(J34,K35)+K13</f>
        <v>694</v>
      </c>
      <c r="L34" s="6">
        <f>MIN(K34,L35)+L13</f>
        <v>748</v>
      </c>
      <c r="M34" s="6">
        <f>MIN(L34,M35)+M13</f>
        <v>783</v>
      </c>
      <c r="N34" s="12">
        <f>MIN(M34,N35)+N13</f>
        <v>743</v>
      </c>
      <c r="O34" s="14">
        <f>MIN(O35)+O13</f>
        <v>885</v>
      </c>
      <c r="P34" s="6">
        <f>MIN(O34,P35)+P13</f>
        <v>882</v>
      </c>
      <c r="Q34" s="6">
        <f>MIN(P34,Q35)+Q13</f>
        <v>900</v>
      </c>
      <c r="R34" s="6">
        <f>MIN(Q34,R35)+R13</f>
        <v>987</v>
      </c>
      <c r="S34" s="6">
        <f>MIN(R34,S35)+S13</f>
        <v>1054</v>
      </c>
      <c r="T34" s="7">
        <f>MIN(S34,T35)+T13</f>
        <v>1073</v>
      </c>
    </row>
    <row r="35" spans="1:20" x14ac:dyDescent="0.3">
      <c r="A35" s="5">
        <f t="shared" si="0"/>
        <v>337</v>
      </c>
      <c r="B35" s="6">
        <f>MIN(A35,B36)+B14</f>
        <v>365</v>
      </c>
      <c r="C35" s="6">
        <f>MIN(B35,C36)+C14</f>
        <v>440</v>
      </c>
      <c r="D35" s="6">
        <f>MIN(C35,D36)+D14</f>
        <v>482</v>
      </c>
      <c r="E35" s="6">
        <f>MIN(D35,E36)+E14</f>
        <v>550</v>
      </c>
      <c r="F35" s="6">
        <f>MIN(E35,F36)+F14</f>
        <v>485</v>
      </c>
      <c r="G35" s="6">
        <f>MIN(F35,G36)+G14</f>
        <v>516</v>
      </c>
      <c r="H35" s="6">
        <f>MIN(G35,H36)+H14</f>
        <v>545</v>
      </c>
      <c r="I35" s="6">
        <f>MIN(H35,I36)+I14</f>
        <v>558</v>
      </c>
      <c r="J35" s="6">
        <f>MIN(I35,J36)+J14</f>
        <v>612</v>
      </c>
      <c r="K35" s="6">
        <f>MIN(J35,K36)+K14</f>
        <v>648</v>
      </c>
      <c r="L35" s="6">
        <f>MIN(K35,L36)+L14</f>
        <v>702</v>
      </c>
      <c r="M35" s="6">
        <f>MIN(L35,M36)+M14</f>
        <v>710</v>
      </c>
      <c r="N35" s="7">
        <f>MIN(M35,N36)+N14</f>
        <v>705</v>
      </c>
      <c r="O35" s="14">
        <f>MIN(O36)+O14</f>
        <v>793</v>
      </c>
      <c r="P35" s="6">
        <f>MIN(O35,P36)+P14</f>
        <v>804</v>
      </c>
      <c r="Q35" s="6">
        <f>MIN(P35,Q36)+Q14</f>
        <v>819</v>
      </c>
      <c r="R35" s="6">
        <f>MIN(Q35,R36)+R14</f>
        <v>888</v>
      </c>
      <c r="S35" s="6">
        <f>MIN(R35,S36)+S14</f>
        <v>959</v>
      </c>
      <c r="T35" s="7">
        <f>MIN(S35,T36)+T14</f>
        <v>994</v>
      </c>
    </row>
    <row r="36" spans="1:20" x14ac:dyDescent="0.3">
      <c r="A36" s="5">
        <f t="shared" si="0"/>
        <v>308</v>
      </c>
      <c r="B36" s="6">
        <f>MIN(A36,B37)+B15</f>
        <v>394</v>
      </c>
      <c r="C36" s="6">
        <f>MIN(B36,C37)+C15</f>
        <v>406</v>
      </c>
      <c r="D36" s="6">
        <f>MIN(C36,D37)+D15</f>
        <v>488</v>
      </c>
      <c r="E36" s="6">
        <f>MIN(D36,E37)+E15</f>
        <v>463</v>
      </c>
      <c r="F36" s="6">
        <f>MIN(E36,F37)+F15</f>
        <v>434</v>
      </c>
      <c r="G36" s="6">
        <f>MIN(F36,G37)+G15</f>
        <v>480</v>
      </c>
      <c r="H36" s="6">
        <f>MIN(G36,H37)+H15</f>
        <v>499</v>
      </c>
      <c r="I36" s="6">
        <f>MIN(H36,I37)+I15</f>
        <v>526</v>
      </c>
      <c r="J36" s="6">
        <f>MIN(I36,J37)+J15</f>
        <v>569</v>
      </c>
      <c r="K36" s="6">
        <f>MIN(J36,K37)+K15</f>
        <v>632</v>
      </c>
      <c r="L36" s="6">
        <f>MIN(K36,L37)+L15</f>
        <v>675</v>
      </c>
      <c r="M36" s="6">
        <f>MIN(L36,M37)+M15</f>
        <v>657</v>
      </c>
      <c r="N36" s="6">
        <f>MIN(M36,N37)+N15</f>
        <v>686</v>
      </c>
      <c r="O36" s="6">
        <f>MIN(N36,O37)+O15</f>
        <v>748</v>
      </c>
      <c r="P36" s="6">
        <f>MIN(O36,P37)+P15</f>
        <v>767</v>
      </c>
      <c r="Q36" s="6">
        <f>MIN(P36,Q37)+Q15</f>
        <v>813</v>
      </c>
      <c r="R36" s="6">
        <f>MIN(Q36,R37)+R15</f>
        <v>829</v>
      </c>
      <c r="S36" s="6">
        <f>MIN(R36,S37)+S15</f>
        <v>891</v>
      </c>
      <c r="T36" s="7">
        <f>MIN(S36,T37)+T15</f>
        <v>989</v>
      </c>
    </row>
    <row r="37" spans="1:20" x14ac:dyDescent="0.3">
      <c r="A37" s="5">
        <f t="shared" si="0"/>
        <v>288</v>
      </c>
      <c r="B37" s="6">
        <f>MIN(A37,B38)+B16</f>
        <v>332</v>
      </c>
      <c r="C37" s="6">
        <f>MIN(B37,C38)+C16</f>
        <v>342</v>
      </c>
      <c r="D37" s="6">
        <f>MIN(C37,D38)+D16</f>
        <v>391</v>
      </c>
      <c r="E37" s="6">
        <f>MIN(D37,E38)+E16</f>
        <v>392</v>
      </c>
      <c r="F37" s="6">
        <f>MIN(E37,F38)+F16</f>
        <v>414</v>
      </c>
      <c r="G37" s="6">
        <f>MIN(F37,G38)+G16</f>
        <v>460</v>
      </c>
      <c r="H37" s="6">
        <f>MIN(G37,H38)+H16</f>
        <v>459</v>
      </c>
      <c r="I37" s="6">
        <f>MIN(H37,I38)+I16</f>
        <v>522</v>
      </c>
      <c r="J37" s="20">
        <f>MIN(I37)+J16</f>
        <v>532</v>
      </c>
      <c r="K37" s="20">
        <f>MIN(J37)+K16</f>
        <v>549</v>
      </c>
      <c r="L37" s="20">
        <f>MIN(K37)+L16</f>
        <v>613</v>
      </c>
      <c r="M37" s="20">
        <f>MIN(L37)+M16</f>
        <v>644</v>
      </c>
      <c r="N37" s="20">
        <f>MIN(M37)+N16</f>
        <v>675</v>
      </c>
      <c r="O37" s="20">
        <f>MIN(N37)+O16</f>
        <v>757</v>
      </c>
      <c r="P37" s="20">
        <f>MIN(O37)+P16</f>
        <v>831</v>
      </c>
      <c r="Q37" s="20">
        <f>MIN(P37)+Q16</f>
        <v>894</v>
      </c>
      <c r="R37" s="20">
        <f>MIN(Q37)+R16</f>
        <v>958</v>
      </c>
      <c r="S37" s="20">
        <f>MIN(R37)+S16</f>
        <v>1004</v>
      </c>
      <c r="T37" s="20">
        <f>MIN(S37)+T16</f>
        <v>1030</v>
      </c>
    </row>
    <row r="38" spans="1:20" x14ac:dyDescent="0.3">
      <c r="A38" s="5">
        <f t="shared" si="0"/>
        <v>224</v>
      </c>
      <c r="B38" s="6">
        <f>MIN(A38,B39)+B17</f>
        <v>234</v>
      </c>
      <c r="C38" s="6">
        <f>MIN(B38,C39)+C17</f>
        <v>304</v>
      </c>
      <c r="D38" s="6">
        <f>MIN(C38,D39)+D17</f>
        <v>323</v>
      </c>
      <c r="E38" s="6">
        <f>MIN(D38,E39)+E17</f>
        <v>367</v>
      </c>
      <c r="F38" s="6">
        <f>MIN(E38,F39)+F17</f>
        <v>378</v>
      </c>
      <c r="G38" s="6">
        <f>MIN(F38,G39)+G17</f>
        <v>454</v>
      </c>
      <c r="H38" s="6">
        <f>MIN(G38,H39)+H17</f>
        <v>427</v>
      </c>
      <c r="I38" s="7">
        <f>MIN(H38,I39)+I17</f>
        <v>457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7"/>
    </row>
    <row r="39" spans="1:20" x14ac:dyDescent="0.3">
      <c r="A39" s="5">
        <f t="shared" si="0"/>
        <v>165</v>
      </c>
      <c r="B39" s="6">
        <f>MIN(A39,B40)+B18</f>
        <v>135</v>
      </c>
      <c r="C39" s="6">
        <f>MIN(B39,C40)+C18</f>
        <v>229</v>
      </c>
      <c r="D39" s="6">
        <f>MIN(C39,D40)+D18</f>
        <v>315</v>
      </c>
      <c r="E39" s="6">
        <f>MIN(D39,E40)+E18</f>
        <v>278</v>
      </c>
      <c r="F39" s="6">
        <f>MIN(E39,F40)+F18</f>
        <v>323</v>
      </c>
      <c r="G39" s="6">
        <f>MIN(F39,G40)+G18</f>
        <v>415</v>
      </c>
      <c r="H39" s="6">
        <f>MIN(G39,H40)+H18</f>
        <v>382</v>
      </c>
      <c r="I39" s="7">
        <f>MIN(H39,I40)+I18</f>
        <v>451</v>
      </c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7"/>
    </row>
    <row r="40" spans="1:20" x14ac:dyDescent="0.3">
      <c r="A40" s="5">
        <f>A41+A19</f>
        <v>73</v>
      </c>
      <c r="B40" s="6">
        <f>MIN(A40,B41)+B19</f>
        <v>94</v>
      </c>
      <c r="C40" s="6">
        <f>MIN(B40,C41)+C19</f>
        <v>151</v>
      </c>
      <c r="D40" s="6">
        <f>MIN(C40,D41)+D19</f>
        <v>216</v>
      </c>
      <c r="E40" s="6">
        <f>MIN(D40,E41)+E19</f>
        <v>238</v>
      </c>
      <c r="F40" s="6">
        <f>MIN(E40,F41)+F19</f>
        <v>255</v>
      </c>
      <c r="G40" s="6">
        <f>MIN(F40,G41)+G19</f>
        <v>320</v>
      </c>
      <c r="H40" s="6">
        <f>MIN(G40,H41)+H19</f>
        <v>360</v>
      </c>
      <c r="I40" s="7">
        <f>MIN(H40,I41)+I19</f>
        <v>370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7"/>
    </row>
    <row r="41" spans="1:20" ht="15" thickBot="1" x14ac:dyDescent="0.35">
      <c r="A41" s="8">
        <v>63</v>
      </c>
      <c r="B41" s="9">
        <f>A41+B20</f>
        <v>125</v>
      </c>
      <c r="C41" s="9">
        <f t="shared" ref="C41:T41" si="1">B41+C20</f>
        <v>142</v>
      </c>
      <c r="D41" s="9">
        <f t="shared" si="1"/>
        <v>234</v>
      </c>
      <c r="E41" s="9">
        <f t="shared" si="1"/>
        <v>325</v>
      </c>
      <c r="F41" s="9">
        <f t="shared" si="1"/>
        <v>351</v>
      </c>
      <c r="G41" s="9">
        <f t="shared" si="1"/>
        <v>420</v>
      </c>
      <c r="H41" s="9">
        <f t="shared" si="1"/>
        <v>488</v>
      </c>
      <c r="I41" s="10">
        <f t="shared" si="1"/>
        <v>538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9"/>
    </row>
  </sheetData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Шаг в будущее: подготовка к ЕГЭ</dc:title>
  <dc:creator>Шаг в будущее</dc:creator>
  <cp:keywords>1804;Задание 18</cp:keywords>
  <cp:lastModifiedBy>ASafarov</cp:lastModifiedBy>
  <dcterms:created xsi:type="dcterms:W3CDTF">2015-06-05T18:19:34Z</dcterms:created>
  <dcterms:modified xsi:type="dcterms:W3CDTF">2025-03-27T10:15:55Z</dcterms:modified>
</cp:coreProperties>
</file>